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BF5800EE-34CF-4F3C-98D1-20FB2F59F85E}" xr6:coauthVersionLast="47" xr6:coauthVersionMax="47" xr10:uidLastSave="{00000000-0000-0000-0000-000000000000}"/>
  <bookViews>
    <workbookView xWindow="-120" yWindow="-16320" windowWidth="29040" windowHeight="15720" xr2:uid="{C19B5ED9-724A-4488-A312-994CA0CABD34}"/>
  </bookViews>
  <sheets>
    <sheet name="Sheet1" sheetId="1" r:id="rId1"/>
    <sheet name="Sheet2" sheetId="2" state="hidden" r:id="rId2"/>
  </sheets>
  <definedNames>
    <definedName name="_xlnm.Print_Area" localSheetId="0">Sheet1!$A$1:$C$369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<sst xmlns="http://schemas.openxmlformats.org/spreadsheetml/2006/main" count="551" uniqueCount="452">
  <si>
    <t>STROKE2027 Late Breaking Session 演題登録</t>
    <rPh sb="33" eb="35">
      <t>エンダイ</t>
    </rPh>
    <rPh sb="35" eb="37">
      <t>トウロク</t>
    </rPh>
    <phoneticPr fontId="2"/>
  </si>
  <si>
    <t>利益相反</t>
    <rPh sb="0" eb="2">
      <t>リエキ</t>
    </rPh>
    <rPh sb="2" eb="4">
      <t>ソウハン</t>
    </rPh>
    <phoneticPr fontId="2"/>
  </si>
  <si>
    <t>※必須</t>
    <rPh sb="1" eb="3">
      <t>ヒッス</t>
    </rPh>
    <phoneticPr fontId="2"/>
  </si>
  <si>
    <t>チェックリストの確認</t>
    <rPh sb="8" eb="10">
      <t>カクニン</t>
    </rPh>
    <phoneticPr fontId="2"/>
  </si>
  <si>
    <t>演題応募カテゴリー</t>
    <rPh sb="0" eb="2">
      <t>エンダイ</t>
    </rPh>
    <rPh sb="2" eb="4">
      <t>オウボ</t>
    </rPh>
    <phoneticPr fontId="2"/>
  </si>
  <si>
    <t>発表希望学会</t>
    <rPh sb="0" eb="2">
      <t>ハッピョウ</t>
    </rPh>
    <rPh sb="2" eb="4">
      <t>キボウ</t>
    </rPh>
    <rPh sb="4" eb="6">
      <t>ガッカイ</t>
    </rPh>
    <phoneticPr fontId="2"/>
  </si>
  <si>
    <t>筆頭著者の姓（日本語）</t>
    <rPh sb="0" eb="4">
      <t>ヒットウチョシャ</t>
    </rPh>
    <rPh sb="5" eb="6">
      <t>セイ</t>
    </rPh>
    <rPh sb="7" eb="10">
      <t>ニホンゴ</t>
    </rPh>
    <phoneticPr fontId="2"/>
  </si>
  <si>
    <t>筆頭著者の名（日本語）</t>
    <rPh sb="0" eb="4">
      <t>ヒットウチョシャ</t>
    </rPh>
    <rPh sb="5" eb="6">
      <t>メイ</t>
    </rPh>
    <rPh sb="7" eb="10">
      <t>ニホンゴ</t>
    </rPh>
    <phoneticPr fontId="2"/>
  </si>
  <si>
    <t>筆頭著者の姓（ふりがな）</t>
    <rPh sb="0" eb="4">
      <t>ヒットウチョシャ</t>
    </rPh>
    <rPh sb="5" eb="6">
      <t>セイ</t>
    </rPh>
    <phoneticPr fontId="2"/>
  </si>
  <si>
    <t>筆頭著者の名（ふりがな）</t>
    <rPh sb="0" eb="4">
      <t>ヒットウチョシャ</t>
    </rPh>
    <rPh sb="5" eb="6">
      <t>メイ</t>
    </rPh>
    <phoneticPr fontId="2"/>
  </si>
  <si>
    <t>（例）吉田</t>
    <rPh sb="1" eb="2">
      <t>レイ</t>
    </rPh>
    <rPh sb="3" eb="5">
      <t>ヨシダ</t>
    </rPh>
    <phoneticPr fontId="2"/>
  </si>
  <si>
    <t>筆頭著者の姓（英語）</t>
    <rPh sb="0" eb="4">
      <t>ヒットウチョシャ</t>
    </rPh>
    <rPh sb="5" eb="6">
      <t>セイ</t>
    </rPh>
    <rPh sb="7" eb="9">
      <t>エイゴ</t>
    </rPh>
    <phoneticPr fontId="2"/>
  </si>
  <si>
    <t>筆頭著者の名（英語）</t>
    <rPh sb="0" eb="4">
      <t>ヒットウチョシャ</t>
    </rPh>
    <rPh sb="5" eb="6">
      <t>メイ</t>
    </rPh>
    <rPh sb="7" eb="9">
      <t>エイゴ</t>
    </rPh>
    <phoneticPr fontId="2"/>
  </si>
  <si>
    <t>所属機関番号</t>
    <rPh sb="0" eb="2">
      <t>ショゾク</t>
    </rPh>
    <rPh sb="2" eb="6">
      <t>キカンバンゴウ</t>
    </rPh>
    <phoneticPr fontId="2"/>
  </si>
  <si>
    <t>※所属機関が複数にわたる場合は、所属機関番号を" , "で区切ってご入力ください。（例）1,2,3</t>
    <rPh sb="1" eb="3">
      <t>ショゾク</t>
    </rPh>
    <rPh sb="3" eb="5">
      <t>キカン</t>
    </rPh>
    <rPh sb="6" eb="8">
      <t>フクスウ</t>
    </rPh>
    <rPh sb="12" eb="14">
      <t>バアイ</t>
    </rPh>
    <rPh sb="16" eb="18">
      <t>ショゾク</t>
    </rPh>
    <rPh sb="18" eb="20">
      <t>キカン</t>
    </rPh>
    <rPh sb="20" eb="22">
      <t>バンゴウ</t>
    </rPh>
    <rPh sb="29" eb="31">
      <t>クギ</t>
    </rPh>
    <rPh sb="34" eb="36">
      <t>ニュウリョク</t>
    </rPh>
    <rPh sb="42" eb="43">
      <t>レイ</t>
    </rPh>
    <phoneticPr fontId="1"/>
  </si>
  <si>
    <t>会員区分</t>
    <rPh sb="0" eb="2">
      <t>カイイン</t>
    </rPh>
    <rPh sb="2" eb="4">
      <t>クブン</t>
    </rPh>
    <phoneticPr fontId="2"/>
  </si>
  <si>
    <t>職種</t>
    <rPh sb="0" eb="2">
      <t>ショクシュ</t>
    </rPh>
    <phoneticPr fontId="2"/>
  </si>
  <si>
    <t>その他の職種</t>
    <rPh sb="2" eb="3">
      <t>タ</t>
    </rPh>
    <rPh sb="4" eb="6">
      <t>ショクシュ</t>
    </rPh>
    <phoneticPr fontId="2"/>
  </si>
  <si>
    <t>筆頭著者の所属機関名（日本語）</t>
    <rPh sb="0" eb="4">
      <t>ヒットウチョシャ</t>
    </rPh>
    <rPh sb="5" eb="7">
      <t>ショゾク</t>
    </rPh>
    <rPh sb="7" eb="10">
      <t>キカンメイ</t>
    </rPh>
    <rPh sb="11" eb="14">
      <t>ニホンゴ</t>
    </rPh>
    <phoneticPr fontId="2"/>
  </si>
  <si>
    <t>筆頭著者の所属機関名（英語）</t>
    <rPh sb="0" eb="4">
      <t>ヒットウチョシャ</t>
    </rPh>
    <rPh sb="5" eb="7">
      <t>ショゾク</t>
    </rPh>
    <rPh sb="7" eb="10">
      <t>キカンメイ</t>
    </rPh>
    <rPh sb="11" eb="13">
      <t>エイゴ</t>
    </rPh>
    <phoneticPr fontId="2"/>
  </si>
  <si>
    <t>（例）茂</t>
    <rPh sb="1" eb="2">
      <t>レイ</t>
    </rPh>
    <phoneticPr fontId="2"/>
  </si>
  <si>
    <t>（例）よしだ</t>
    <rPh sb="1" eb="2">
      <t>レイ</t>
    </rPh>
    <phoneticPr fontId="2"/>
  </si>
  <si>
    <t>（例）しげる</t>
    <rPh sb="1" eb="2">
      <t>レイ</t>
    </rPh>
    <phoneticPr fontId="2"/>
  </si>
  <si>
    <t>（例）Yoshida</t>
    <rPh sb="1" eb="2">
      <t>レイ</t>
    </rPh>
    <phoneticPr fontId="2"/>
  </si>
  <si>
    <t>（例）Shigeru</t>
    <rPh sb="1" eb="2">
      <t>レイ</t>
    </rPh>
    <phoneticPr fontId="2"/>
  </si>
  <si>
    <t>筆頭著者の所属機関　郵便番号</t>
    <rPh sb="0" eb="2">
      <t>ヒットウ</t>
    </rPh>
    <rPh sb="2" eb="4">
      <t>チョシャ</t>
    </rPh>
    <rPh sb="5" eb="7">
      <t>ショゾク</t>
    </rPh>
    <rPh sb="7" eb="9">
      <t>キカン</t>
    </rPh>
    <rPh sb="10" eb="14">
      <t>ユウビンバンゴウ</t>
    </rPh>
    <phoneticPr fontId="2"/>
  </si>
  <si>
    <t>筆頭著者の所属機関　住所</t>
    <rPh sb="0" eb="2">
      <t>ヒットウ</t>
    </rPh>
    <rPh sb="2" eb="4">
      <t>チョシャ</t>
    </rPh>
    <rPh sb="5" eb="7">
      <t>ショゾク</t>
    </rPh>
    <rPh sb="7" eb="9">
      <t>キカン</t>
    </rPh>
    <rPh sb="10" eb="12">
      <t>ジュウショ</t>
    </rPh>
    <phoneticPr fontId="2"/>
  </si>
  <si>
    <t>筆頭著者の所属機関　電話番号</t>
    <rPh sb="0" eb="2">
      <t>ヒットウ</t>
    </rPh>
    <rPh sb="2" eb="4">
      <t>チョシャ</t>
    </rPh>
    <rPh sb="5" eb="7">
      <t>ショゾク</t>
    </rPh>
    <rPh sb="7" eb="9">
      <t>キカン</t>
    </rPh>
    <rPh sb="10" eb="12">
      <t>デンワ</t>
    </rPh>
    <rPh sb="12" eb="14">
      <t>バンゴウ</t>
    </rPh>
    <phoneticPr fontId="2"/>
  </si>
  <si>
    <t>筆頭著者の所属機関　FAX番号</t>
    <rPh sb="0" eb="2">
      <t>ヒットウ</t>
    </rPh>
    <rPh sb="2" eb="4">
      <t>チョシャ</t>
    </rPh>
    <rPh sb="5" eb="7">
      <t>ショゾク</t>
    </rPh>
    <rPh sb="7" eb="9">
      <t>キカン</t>
    </rPh>
    <rPh sb="13" eb="15">
      <t>バンゴウ</t>
    </rPh>
    <phoneticPr fontId="2"/>
  </si>
  <si>
    <t>都道府県から入力してください。</t>
    <rPh sb="0" eb="4">
      <t>トドウフケン</t>
    </rPh>
    <rPh sb="6" eb="8">
      <t>ニュウリョク</t>
    </rPh>
    <phoneticPr fontId="2"/>
  </si>
  <si>
    <t>（例）03-1234-5678</t>
    <rPh sb="1" eb="2">
      <t>レイ</t>
    </rPh>
    <phoneticPr fontId="2"/>
  </si>
  <si>
    <t>筆頭著者の所属機関　内線番号</t>
    <rPh sb="0" eb="2">
      <t>ヒットウ</t>
    </rPh>
    <rPh sb="2" eb="4">
      <t>チョシャ</t>
    </rPh>
    <rPh sb="5" eb="7">
      <t>ショゾク</t>
    </rPh>
    <rPh sb="7" eb="9">
      <t>キカン</t>
    </rPh>
    <rPh sb="10" eb="12">
      <t>ナイセン</t>
    </rPh>
    <rPh sb="12" eb="14">
      <t>バンゴウ</t>
    </rPh>
    <phoneticPr fontId="2"/>
  </si>
  <si>
    <t>筆頭著者の電子メールアドレス</t>
    <rPh sb="0" eb="4">
      <t>ヒットウチョシャ</t>
    </rPh>
    <rPh sb="5" eb="7">
      <t>デンシ</t>
    </rPh>
    <phoneticPr fontId="2"/>
  </si>
  <si>
    <t>2.所属機関名（日本語）</t>
    <rPh sb="8" eb="11">
      <t>ニホンゴ</t>
    </rPh>
    <phoneticPr fontId="2"/>
  </si>
  <si>
    <t>2.所属機関名（英語）</t>
    <rPh sb="8" eb="10">
      <t>エイゴ</t>
    </rPh>
    <phoneticPr fontId="2"/>
  </si>
  <si>
    <t>3.所属機関名（日本語）</t>
    <rPh sb="8" eb="11">
      <t>ニホンゴ</t>
    </rPh>
    <phoneticPr fontId="2"/>
  </si>
  <si>
    <t>3.所属機関名（英語）</t>
    <rPh sb="8" eb="10">
      <t>エイゴ</t>
    </rPh>
    <phoneticPr fontId="2"/>
  </si>
  <si>
    <t>4.所属機関名（日本語）</t>
    <rPh sb="8" eb="11">
      <t>ニホンゴ</t>
    </rPh>
    <phoneticPr fontId="2"/>
  </si>
  <si>
    <t>4.所属機関名（英語）</t>
    <rPh sb="8" eb="10">
      <t>エイゴ</t>
    </rPh>
    <phoneticPr fontId="2"/>
  </si>
  <si>
    <t>5.所属機関名（日本語）</t>
    <rPh sb="8" eb="11">
      <t>ニホンゴ</t>
    </rPh>
    <phoneticPr fontId="2"/>
  </si>
  <si>
    <t>5.所属機関名（英語）</t>
    <rPh sb="8" eb="10">
      <t>エイゴ</t>
    </rPh>
    <phoneticPr fontId="2"/>
  </si>
  <si>
    <t>6.所属機関名（日本語）</t>
    <rPh sb="8" eb="11">
      <t>ニホンゴ</t>
    </rPh>
    <phoneticPr fontId="2"/>
  </si>
  <si>
    <t>6.所属機関名（英語）</t>
    <rPh sb="8" eb="10">
      <t>エイゴ</t>
    </rPh>
    <phoneticPr fontId="2"/>
  </si>
  <si>
    <t>7.所属機関名（日本語）</t>
    <rPh sb="8" eb="11">
      <t>ニホンゴ</t>
    </rPh>
    <phoneticPr fontId="2"/>
  </si>
  <si>
    <t>7.所属機関名（英語）</t>
    <rPh sb="8" eb="10">
      <t>エイゴ</t>
    </rPh>
    <phoneticPr fontId="2"/>
  </si>
  <si>
    <t>8.所属機関名（日本語）</t>
    <rPh sb="8" eb="11">
      <t>ニホンゴ</t>
    </rPh>
    <phoneticPr fontId="2"/>
  </si>
  <si>
    <t>8.所属機関名（英語）</t>
    <rPh sb="8" eb="10">
      <t>エイゴ</t>
    </rPh>
    <phoneticPr fontId="2"/>
  </si>
  <si>
    <t>9.所属機関名（日本語）</t>
    <rPh sb="8" eb="11">
      <t>ニホンゴ</t>
    </rPh>
    <phoneticPr fontId="2"/>
  </si>
  <si>
    <t>9.所属機関名（英語）</t>
    <rPh sb="8" eb="10">
      <t>エイゴ</t>
    </rPh>
    <phoneticPr fontId="2"/>
  </si>
  <si>
    <t>10.所属機関名（日本語）</t>
    <rPh sb="9" eb="12">
      <t>ニホンゴ</t>
    </rPh>
    <phoneticPr fontId="2"/>
  </si>
  <si>
    <t>10.所属機関名（英語）</t>
    <rPh sb="9" eb="11">
      <t>エイゴ</t>
    </rPh>
    <phoneticPr fontId="2"/>
  </si>
  <si>
    <t>共著者1の姓（日本語）</t>
    <rPh sb="0" eb="3">
      <t>キョウチョシャ</t>
    </rPh>
    <rPh sb="5" eb="6">
      <t>セイ</t>
    </rPh>
    <rPh sb="7" eb="10">
      <t>ニホンゴ</t>
    </rPh>
    <phoneticPr fontId="2"/>
  </si>
  <si>
    <t>共著者1の名（日本語）</t>
    <rPh sb="0" eb="3">
      <t>キョウチョシャ</t>
    </rPh>
    <rPh sb="5" eb="6">
      <t>メイ</t>
    </rPh>
    <rPh sb="7" eb="10">
      <t>ニホンゴ</t>
    </rPh>
    <phoneticPr fontId="2"/>
  </si>
  <si>
    <t>共著者1の姓（ふりがな）</t>
    <rPh sb="0" eb="3">
      <t>キョウチョシャ</t>
    </rPh>
    <rPh sb="5" eb="6">
      <t>セイ</t>
    </rPh>
    <phoneticPr fontId="2"/>
  </si>
  <si>
    <t>共著者1の名（ふりがな）</t>
    <rPh sb="0" eb="3">
      <t>キョウチョシャ</t>
    </rPh>
    <rPh sb="5" eb="6">
      <t>メイ</t>
    </rPh>
    <phoneticPr fontId="2"/>
  </si>
  <si>
    <t>共著者1の姓（英語）</t>
    <rPh sb="0" eb="3">
      <t>キョウチョシャ</t>
    </rPh>
    <rPh sb="5" eb="6">
      <t>セイ</t>
    </rPh>
    <rPh sb="7" eb="9">
      <t>エイゴ</t>
    </rPh>
    <phoneticPr fontId="2"/>
  </si>
  <si>
    <t>共著者1の名（英語）</t>
    <rPh sb="0" eb="3">
      <t>キョウチョシャ</t>
    </rPh>
    <rPh sb="5" eb="6">
      <t>メイ</t>
    </rPh>
    <rPh sb="7" eb="9">
      <t>エイゴ</t>
    </rPh>
    <phoneticPr fontId="2"/>
  </si>
  <si>
    <t>共著者1の所属機関番号</t>
    <rPh sb="0" eb="3">
      <t>キョウチョシャ</t>
    </rPh>
    <rPh sb="5" eb="7">
      <t>ショゾク</t>
    </rPh>
    <rPh sb="7" eb="11">
      <t>キカンバンゴウ</t>
    </rPh>
    <phoneticPr fontId="2"/>
  </si>
  <si>
    <t>共著者1の会員区分</t>
    <rPh sb="0" eb="3">
      <t>キョウチョシャ</t>
    </rPh>
    <rPh sb="5" eb="7">
      <t>カイイン</t>
    </rPh>
    <rPh sb="7" eb="9">
      <t>クブン</t>
    </rPh>
    <phoneticPr fontId="2"/>
  </si>
  <si>
    <t>共著者1の職種</t>
    <rPh sb="0" eb="3">
      <t>キョウチョシャ</t>
    </rPh>
    <rPh sb="5" eb="7">
      <t>ショクシュ</t>
    </rPh>
    <phoneticPr fontId="2"/>
  </si>
  <si>
    <t>共著者1がその他の職種</t>
    <rPh sb="0" eb="3">
      <t>キョウチョシャ</t>
    </rPh>
    <rPh sb="7" eb="8">
      <t>タ</t>
    </rPh>
    <rPh sb="9" eb="11">
      <t>ショクシュ</t>
    </rPh>
    <phoneticPr fontId="2"/>
  </si>
  <si>
    <t>共著者2の姓（日本語）</t>
    <rPh sb="5" eb="6">
      <t>セイ</t>
    </rPh>
    <rPh sb="7" eb="10">
      <t>ニホンゴ</t>
    </rPh>
    <phoneticPr fontId="2"/>
  </si>
  <si>
    <t>共著者2の名（日本語）</t>
    <rPh sb="5" eb="6">
      <t>メイ</t>
    </rPh>
    <rPh sb="7" eb="10">
      <t>ニホンゴ</t>
    </rPh>
    <phoneticPr fontId="2"/>
  </si>
  <si>
    <t>共著者2の姓（ふりがな）</t>
    <rPh sb="5" eb="6">
      <t>セイ</t>
    </rPh>
    <phoneticPr fontId="2"/>
  </si>
  <si>
    <t>共著者2の名（ふりがな）</t>
    <rPh sb="5" eb="6">
      <t>メイ</t>
    </rPh>
    <phoneticPr fontId="2"/>
  </si>
  <si>
    <t>共著者2の姓（英語）</t>
    <rPh sb="5" eb="6">
      <t>セイ</t>
    </rPh>
    <rPh sb="7" eb="9">
      <t>エイゴ</t>
    </rPh>
    <phoneticPr fontId="2"/>
  </si>
  <si>
    <t>共著者2の名（英語）</t>
    <rPh sb="5" eb="6">
      <t>メイ</t>
    </rPh>
    <rPh sb="7" eb="9">
      <t>エイゴ</t>
    </rPh>
    <phoneticPr fontId="2"/>
  </si>
  <si>
    <t>共著者2の所属機関番号</t>
    <rPh sb="5" eb="7">
      <t>ショゾク</t>
    </rPh>
    <rPh sb="7" eb="11">
      <t>キカンバンゴウ</t>
    </rPh>
    <phoneticPr fontId="2"/>
  </si>
  <si>
    <t>共著者2の会員区分</t>
    <rPh sb="5" eb="7">
      <t>カイイン</t>
    </rPh>
    <rPh sb="7" eb="9">
      <t>クブン</t>
    </rPh>
    <phoneticPr fontId="2"/>
  </si>
  <si>
    <t>共著者2の職種</t>
    <rPh sb="5" eb="7">
      <t>ショクシュ</t>
    </rPh>
    <phoneticPr fontId="2"/>
  </si>
  <si>
    <t>共著者2がその他の職種</t>
    <rPh sb="7" eb="8">
      <t>タ</t>
    </rPh>
    <rPh sb="9" eb="11">
      <t>ショクシュ</t>
    </rPh>
    <phoneticPr fontId="2"/>
  </si>
  <si>
    <t>共著者3の姓（日本語）</t>
    <rPh sb="5" eb="6">
      <t>セイ</t>
    </rPh>
    <rPh sb="7" eb="10">
      <t>ニホンゴ</t>
    </rPh>
    <phoneticPr fontId="2"/>
  </si>
  <si>
    <t>共著者3の名（日本語）</t>
    <rPh sb="5" eb="6">
      <t>メイ</t>
    </rPh>
    <rPh sb="7" eb="10">
      <t>ニホンゴ</t>
    </rPh>
    <phoneticPr fontId="2"/>
  </si>
  <si>
    <t>共著者3の姓（ふりがな）</t>
    <rPh sb="5" eb="6">
      <t>セイ</t>
    </rPh>
    <phoneticPr fontId="2"/>
  </si>
  <si>
    <t>共著者3の名（ふりがな）</t>
    <rPh sb="5" eb="6">
      <t>メイ</t>
    </rPh>
    <phoneticPr fontId="2"/>
  </si>
  <si>
    <t>共著者3の姓（英語）</t>
    <rPh sb="5" eb="6">
      <t>セイ</t>
    </rPh>
    <rPh sb="7" eb="9">
      <t>エイゴ</t>
    </rPh>
    <phoneticPr fontId="2"/>
  </si>
  <si>
    <t>共著者3の名（英語）</t>
    <rPh sb="5" eb="6">
      <t>メイ</t>
    </rPh>
    <rPh sb="7" eb="9">
      <t>エイゴ</t>
    </rPh>
    <phoneticPr fontId="2"/>
  </si>
  <si>
    <t>共著者3の所属機関番号</t>
    <rPh sb="5" eb="7">
      <t>ショゾク</t>
    </rPh>
    <rPh sb="7" eb="11">
      <t>キカンバンゴウ</t>
    </rPh>
    <phoneticPr fontId="2"/>
  </si>
  <si>
    <t>共著者3の会員区分</t>
    <rPh sb="5" eb="7">
      <t>カイイン</t>
    </rPh>
    <rPh sb="7" eb="9">
      <t>クブン</t>
    </rPh>
    <phoneticPr fontId="2"/>
  </si>
  <si>
    <t>共著者3の職種</t>
    <rPh sb="5" eb="7">
      <t>ショクシュ</t>
    </rPh>
    <phoneticPr fontId="2"/>
  </si>
  <si>
    <t>共著者3がその他の職種</t>
    <rPh sb="7" eb="8">
      <t>タ</t>
    </rPh>
    <rPh sb="9" eb="11">
      <t>ショクシュ</t>
    </rPh>
    <phoneticPr fontId="2"/>
  </si>
  <si>
    <t>共著者4の姓（日本語）</t>
    <rPh sb="5" eb="6">
      <t>セイ</t>
    </rPh>
    <rPh sb="7" eb="10">
      <t>ニホンゴ</t>
    </rPh>
    <phoneticPr fontId="2"/>
  </si>
  <si>
    <t>共著者4の名（日本語）</t>
    <rPh sb="5" eb="6">
      <t>メイ</t>
    </rPh>
    <rPh sb="7" eb="10">
      <t>ニホンゴ</t>
    </rPh>
    <phoneticPr fontId="2"/>
  </si>
  <si>
    <t>共著者4の姓（ふりがな）</t>
    <rPh sb="5" eb="6">
      <t>セイ</t>
    </rPh>
    <phoneticPr fontId="2"/>
  </si>
  <si>
    <t>共著者4の名（ふりがな）</t>
    <rPh sb="5" eb="6">
      <t>メイ</t>
    </rPh>
    <phoneticPr fontId="2"/>
  </si>
  <si>
    <t>共著者4の姓（英語）</t>
    <rPh sb="5" eb="6">
      <t>セイ</t>
    </rPh>
    <rPh sb="7" eb="9">
      <t>エイゴ</t>
    </rPh>
    <phoneticPr fontId="2"/>
  </si>
  <si>
    <t>共著者4の名（英語）</t>
    <rPh sb="5" eb="6">
      <t>メイ</t>
    </rPh>
    <rPh sb="7" eb="9">
      <t>エイゴ</t>
    </rPh>
    <phoneticPr fontId="2"/>
  </si>
  <si>
    <t>共著者4の所属機関番号</t>
    <rPh sb="5" eb="7">
      <t>ショゾク</t>
    </rPh>
    <rPh sb="7" eb="11">
      <t>キカンバンゴウ</t>
    </rPh>
    <phoneticPr fontId="2"/>
  </si>
  <si>
    <t>共著者4の会員区分</t>
    <rPh sb="5" eb="7">
      <t>カイイン</t>
    </rPh>
    <rPh sb="7" eb="9">
      <t>クブン</t>
    </rPh>
    <phoneticPr fontId="2"/>
  </si>
  <si>
    <t>共著者4の職種</t>
    <rPh sb="5" eb="7">
      <t>ショクシュ</t>
    </rPh>
    <phoneticPr fontId="2"/>
  </si>
  <si>
    <t>共著者4がその他の職種</t>
    <rPh sb="7" eb="8">
      <t>タ</t>
    </rPh>
    <rPh sb="9" eb="11">
      <t>ショクシュ</t>
    </rPh>
    <phoneticPr fontId="2"/>
  </si>
  <si>
    <t>共著者5の姓（日本語）</t>
    <rPh sb="5" eb="6">
      <t>セイ</t>
    </rPh>
    <rPh sb="7" eb="10">
      <t>ニホンゴ</t>
    </rPh>
    <phoneticPr fontId="2"/>
  </si>
  <si>
    <t>共著者5の名（日本語）</t>
    <rPh sb="5" eb="6">
      <t>メイ</t>
    </rPh>
    <rPh sb="7" eb="10">
      <t>ニホンゴ</t>
    </rPh>
    <phoneticPr fontId="2"/>
  </si>
  <si>
    <t>共著者5の姓（ふりがな）</t>
    <rPh sb="5" eb="6">
      <t>セイ</t>
    </rPh>
    <phoneticPr fontId="2"/>
  </si>
  <si>
    <t>共著者5の名（ふりがな）</t>
    <rPh sb="5" eb="6">
      <t>メイ</t>
    </rPh>
    <phoneticPr fontId="2"/>
  </si>
  <si>
    <t>共著者5の姓（英語）</t>
    <rPh sb="5" eb="6">
      <t>セイ</t>
    </rPh>
    <rPh sb="7" eb="9">
      <t>エイゴ</t>
    </rPh>
    <phoneticPr fontId="2"/>
  </si>
  <si>
    <t>共著者5の名（英語）</t>
    <rPh sb="5" eb="6">
      <t>メイ</t>
    </rPh>
    <rPh sb="7" eb="9">
      <t>エイゴ</t>
    </rPh>
    <phoneticPr fontId="2"/>
  </si>
  <si>
    <t>共著者5の所属機関番号</t>
    <rPh sb="5" eb="7">
      <t>ショゾク</t>
    </rPh>
    <rPh sb="7" eb="11">
      <t>キカンバンゴウ</t>
    </rPh>
    <phoneticPr fontId="2"/>
  </si>
  <si>
    <t>共著者5の会員区分</t>
    <rPh sb="5" eb="7">
      <t>カイイン</t>
    </rPh>
    <rPh sb="7" eb="9">
      <t>クブン</t>
    </rPh>
    <phoneticPr fontId="2"/>
  </si>
  <si>
    <t>共著者5の職種</t>
    <rPh sb="5" eb="7">
      <t>ショクシュ</t>
    </rPh>
    <phoneticPr fontId="2"/>
  </si>
  <si>
    <t>共著者5がその他の職種</t>
    <rPh sb="7" eb="8">
      <t>タ</t>
    </rPh>
    <rPh sb="9" eb="11">
      <t>ショクシュ</t>
    </rPh>
    <phoneticPr fontId="2"/>
  </si>
  <si>
    <t>共著者6の姓（日本語）</t>
    <rPh sb="5" eb="6">
      <t>セイ</t>
    </rPh>
    <rPh sb="7" eb="10">
      <t>ニホンゴ</t>
    </rPh>
    <phoneticPr fontId="2"/>
  </si>
  <si>
    <t>共著者6の名（日本語）</t>
    <rPh sb="5" eb="6">
      <t>メイ</t>
    </rPh>
    <rPh sb="7" eb="10">
      <t>ニホンゴ</t>
    </rPh>
    <phoneticPr fontId="2"/>
  </si>
  <si>
    <t>共著者6の姓（ふりがな）</t>
    <rPh sb="5" eb="6">
      <t>セイ</t>
    </rPh>
    <phoneticPr fontId="2"/>
  </si>
  <si>
    <t>共著者6の名（ふりがな）</t>
    <rPh sb="5" eb="6">
      <t>メイ</t>
    </rPh>
    <phoneticPr fontId="2"/>
  </si>
  <si>
    <t>共著者6の姓（英語）</t>
    <rPh sb="5" eb="6">
      <t>セイ</t>
    </rPh>
    <rPh sb="7" eb="9">
      <t>エイゴ</t>
    </rPh>
    <phoneticPr fontId="2"/>
  </si>
  <si>
    <t>共著者6の名（英語）</t>
    <rPh sb="5" eb="6">
      <t>メイ</t>
    </rPh>
    <rPh sb="7" eb="9">
      <t>エイゴ</t>
    </rPh>
    <phoneticPr fontId="2"/>
  </si>
  <si>
    <t>共著者6の所属機関番号</t>
    <rPh sb="5" eb="7">
      <t>ショゾク</t>
    </rPh>
    <rPh sb="7" eb="11">
      <t>キカンバンゴウ</t>
    </rPh>
    <phoneticPr fontId="2"/>
  </si>
  <si>
    <t>共著者6の会員区分</t>
    <rPh sb="5" eb="7">
      <t>カイイン</t>
    </rPh>
    <rPh sb="7" eb="9">
      <t>クブン</t>
    </rPh>
    <phoneticPr fontId="2"/>
  </si>
  <si>
    <t>共著者6の職種</t>
    <rPh sb="5" eb="7">
      <t>ショクシュ</t>
    </rPh>
    <phoneticPr fontId="2"/>
  </si>
  <si>
    <t>共著者6がその他の職種</t>
    <rPh sb="7" eb="8">
      <t>タ</t>
    </rPh>
    <rPh sb="9" eb="11">
      <t>ショクシュ</t>
    </rPh>
    <phoneticPr fontId="2"/>
  </si>
  <si>
    <t>共著者7の姓（日本語）</t>
    <rPh sb="5" eb="6">
      <t>セイ</t>
    </rPh>
    <rPh sb="7" eb="10">
      <t>ニホンゴ</t>
    </rPh>
    <phoneticPr fontId="2"/>
  </si>
  <si>
    <t>共著者7の名（日本語）</t>
    <rPh sb="5" eb="6">
      <t>メイ</t>
    </rPh>
    <rPh sb="7" eb="10">
      <t>ニホンゴ</t>
    </rPh>
    <phoneticPr fontId="2"/>
  </si>
  <si>
    <t>共著者7の姓（ふりがな）</t>
    <rPh sb="5" eb="6">
      <t>セイ</t>
    </rPh>
    <phoneticPr fontId="2"/>
  </si>
  <si>
    <t>共著者7の名（ふりがな）</t>
    <rPh sb="5" eb="6">
      <t>メイ</t>
    </rPh>
    <phoneticPr fontId="2"/>
  </si>
  <si>
    <t>共著者7の姓（英語）</t>
    <rPh sb="5" eb="6">
      <t>セイ</t>
    </rPh>
    <rPh sb="7" eb="9">
      <t>エイゴ</t>
    </rPh>
    <phoneticPr fontId="2"/>
  </si>
  <si>
    <t>共著者7の名（英語）</t>
    <rPh sb="5" eb="6">
      <t>メイ</t>
    </rPh>
    <rPh sb="7" eb="9">
      <t>エイゴ</t>
    </rPh>
    <phoneticPr fontId="2"/>
  </si>
  <si>
    <t>共著者7の所属機関番号</t>
    <rPh sb="5" eb="7">
      <t>ショゾク</t>
    </rPh>
    <rPh sb="7" eb="11">
      <t>キカンバンゴウ</t>
    </rPh>
    <phoneticPr fontId="2"/>
  </si>
  <si>
    <t>共著者7の会員区分</t>
    <rPh sb="5" eb="7">
      <t>カイイン</t>
    </rPh>
    <rPh sb="7" eb="9">
      <t>クブン</t>
    </rPh>
    <phoneticPr fontId="2"/>
  </si>
  <si>
    <t>共著者7の職種</t>
    <rPh sb="5" eb="7">
      <t>ショクシュ</t>
    </rPh>
    <phoneticPr fontId="2"/>
  </si>
  <si>
    <t>共著者7がその他の職種</t>
    <rPh sb="7" eb="8">
      <t>タ</t>
    </rPh>
    <rPh sb="9" eb="11">
      <t>ショクシュ</t>
    </rPh>
    <phoneticPr fontId="2"/>
  </si>
  <si>
    <t>共著者8の姓（日本語）</t>
    <rPh sb="5" eb="6">
      <t>セイ</t>
    </rPh>
    <rPh sb="7" eb="10">
      <t>ニホンゴ</t>
    </rPh>
    <phoneticPr fontId="2"/>
  </si>
  <si>
    <t>共著者8の名（日本語）</t>
    <rPh sb="5" eb="6">
      <t>メイ</t>
    </rPh>
    <rPh sb="7" eb="10">
      <t>ニホンゴ</t>
    </rPh>
    <phoneticPr fontId="2"/>
  </si>
  <si>
    <t>共著者8の姓（ふりがな）</t>
    <rPh sb="5" eb="6">
      <t>セイ</t>
    </rPh>
    <phoneticPr fontId="2"/>
  </si>
  <si>
    <t>共著者8の名（ふりがな）</t>
    <rPh sb="5" eb="6">
      <t>メイ</t>
    </rPh>
    <phoneticPr fontId="2"/>
  </si>
  <si>
    <t>共著者8の姓（英語）</t>
    <rPh sb="5" eb="6">
      <t>セイ</t>
    </rPh>
    <rPh sb="7" eb="9">
      <t>エイゴ</t>
    </rPh>
    <phoneticPr fontId="2"/>
  </si>
  <si>
    <t>共著者8の名（英語）</t>
    <rPh sb="5" eb="6">
      <t>メイ</t>
    </rPh>
    <rPh sb="7" eb="9">
      <t>エイゴ</t>
    </rPh>
    <phoneticPr fontId="2"/>
  </si>
  <si>
    <t>共著者8の所属機関番号</t>
    <rPh sb="5" eb="7">
      <t>ショゾク</t>
    </rPh>
    <rPh sb="7" eb="11">
      <t>キカンバンゴウ</t>
    </rPh>
    <phoneticPr fontId="2"/>
  </si>
  <si>
    <t>共著者8の会員区分</t>
    <rPh sb="5" eb="7">
      <t>カイイン</t>
    </rPh>
    <rPh sb="7" eb="9">
      <t>クブン</t>
    </rPh>
    <phoneticPr fontId="2"/>
  </si>
  <si>
    <t>共著者8の職種</t>
    <rPh sb="5" eb="7">
      <t>ショクシュ</t>
    </rPh>
    <phoneticPr fontId="2"/>
  </si>
  <si>
    <t>共著者8がその他の職種</t>
    <rPh sb="7" eb="8">
      <t>タ</t>
    </rPh>
    <rPh sb="9" eb="11">
      <t>ショクシュ</t>
    </rPh>
    <phoneticPr fontId="2"/>
  </si>
  <si>
    <t>共著者9の姓（日本語）</t>
    <rPh sb="5" eb="6">
      <t>セイ</t>
    </rPh>
    <rPh sb="7" eb="10">
      <t>ニホンゴ</t>
    </rPh>
    <phoneticPr fontId="2"/>
  </si>
  <si>
    <t>共著者9の名（日本語）</t>
    <rPh sb="5" eb="6">
      <t>メイ</t>
    </rPh>
    <rPh sb="7" eb="10">
      <t>ニホンゴ</t>
    </rPh>
    <phoneticPr fontId="2"/>
  </si>
  <si>
    <t>共著者9の姓（ふりがな）</t>
    <rPh sb="5" eb="6">
      <t>セイ</t>
    </rPh>
    <phoneticPr fontId="2"/>
  </si>
  <si>
    <t>共著者9の名（ふりがな）</t>
    <rPh sb="5" eb="6">
      <t>メイ</t>
    </rPh>
    <phoneticPr fontId="2"/>
  </si>
  <si>
    <t>共著者9の姓（英語）</t>
    <rPh sb="5" eb="6">
      <t>セイ</t>
    </rPh>
    <rPh sb="7" eb="9">
      <t>エイゴ</t>
    </rPh>
    <phoneticPr fontId="2"/>
  </si>
  <si>
    <t>共著者9の名（英語）</t>
    <rPh sb="5" eb="6">
      <t>メイ</t>
    </rPh>
    <rPh sb="7" eb="9">
      <t>エイゴ</t>
    </rPh>
    <phoneticPr fontId="2"/>
  </si>
  <si>
    <t>共著者9の所属機関番号</t>
    <rPh sb="5" eb="7">
      <t>ショゾク</t>
    </rPh>
    <rPh sb="7" eb="11">
      <t>キカンバンゴウ</t>
    </rPh>
    <phoneticPr fontId="2"/>
  </si>
  <si>
    <t>共著者9の会員区分</t>
    <rPh sb="5" eb="7">
      <t>カイイン</t>
    </rPh>
    <rPh sb="7" eb="9">
      <t>クブン</t>
    </rPh>
    <phoneticPr fontId="2"/>
  </si>
  <si>
    <t>共著者9の職種</t>
    <rPh sb="5" eb="7">
      <t>ショクシュ</t>
    </rPh>
    <phoneticPr fontId="2"/>
  </si>
  <si>
    <t>共著者9がその他の職種</t>
    <rPh sb="7" eb="8">
      <t>タ</t>
    </rPh>
    <rPh sb="9" eb="11">
      <t>ショクシュ</t>
    </rPh>
    <phoneticPr fontId="2"/>
  </si>
  <si>
    <t>共著者10の姓（日本語）</t>
    <rPh sb="6" eb="7">
      <t>セイ</t>
    </rPh>
    <rPh sb="8" eb="11">
      <t>ニホンゴ</t>
    </rPh>
    <phoneticPr fontId="2"/>
  </si>
  <si>
    <t>共著者10の名（日本語）</t>
    <rPh sb="6" eb="7">
      <t>メイ</t>
    </rPh>
    <rPh sb="8" eb="11">
      <t>ニホンゴ</t>
    </rPh>
    <phoneticPr fontId="2"/>
  </si>
  <si>
    <t>共著者10の姓（ふりがな）</t>
    <rPh sb="6" eb="7">
      <t>セイ</t>
    </rPh>
    <phoneticPr fontId="2"/>
  </si>
  <si>
    <t>共著者10の名（ふりがな）</t>
    <rPh sb="6" eb="7">
      <t>メイ</t>
    </rPh>
    <phoneticPr fontId="2"/>
  </si>
  <si>
    <t>共著者10の姓（英語）</t>
    <rPh sb="6" eb="7">
      <t>セイ</t>
    </rPh>
    <rPh sb="8" eb="10">
      <t>エイゴ</t>
    </rPh>
    <phoneticPr fontId="2"/>
  </si>
  <si>
    <t>共著者10の名（英語）</t>
    <rPh sb="6" eb="7">
      <t>メイ</t>
    </rPh>
    <rPh sb="8" eb="10">
      <t>エイゴ</t>
    </rPh>
    <phoneticPr fontId="2"/>
  </si>
  <si>
    <t>共著者10の所属機関番号</t>
    <rPh sb="6" eb="8">
      <t>ショゾク</t>
    </rPh>
    <rPh sb="8" eb="12">
      <t>キカンバンゴウ</t>
    </rPh>
    <phoneticPr fontId="2"/>
  </si>
  <si>
    <t>共著者10の会員区分</t>
    <rPh sb="6" eb="8">
      <t>カイイン</t>
    </rPh>
    <rPh sb="8" eb="10">
      <t>クブン</t>
    </rPh>
    <phoneticPr fontId="2"/>
  </si>
  <si>
    <t>共著者10の職種</t>
    <rPh sb="6" eb="8">
      <t>ショクシュ</t>
    </rPh>
    <phoneticPr fontId="2"/>
  </si>
  <si>
    <t>共著者10がその他の職種</t>
    <rPh sb="8" eb="9">
      <t>タ</t>
    </rPh>
    <rPh sb="10" eb="12">
      <t>ショクシュ</t>
    </rPh>
    <phoneticPr fontId="2"/>
  </si>
  <si>
    <t>英語演題名　半角100文字以内(スペース含む)</t>
    <rPh sb="0" eb="2">
      <t>エイゴ</t>
    </rPh>
    <rPh sb="2" eb="5">
      <t>エンダイメイ</t>
    </rPh>
    <rPh sb="6" eb="8">
      <t>ハンカク</t>
    </rPh>
    <rPh sb="11" eb="13">
      <t>モジ</t>
    </rPh>
    <rPh sb="13" eb="15">
      <t>イナイ</t>
    </rPh>
    <rPh sb="20" eb="21">
      <t>フク</t>
    </rPh>
    <phoneticPr fontId="2"/>
  </si>
  <si>
    <t>日本語演題名　全角換算50文字以内(スペース含む)</t>
    <rPh sb="0" eb="3">
      <t>ニホンゴ</t>
    </rPh>
    <rPh sb="3" eb="6">
      <t>エンダイメイ</t>
    </rPh>
    <rPh sb="7" eb="9">
      <t>ゼンカク</t>
    </rPh>
    <rPh sb="9" eb="11">
      <t>カンサン</t>
    </rPh>
    <rPh sb="13" eb="15">
      <t>モジ</t>
    </rPh>
    <rPh sb="15" eb="17">
      <t>イナイ</t>
    </rPh>
    <rPh sb="22" eb="23">
      <t>フク</t>
    </rPh>
    <phoneticPr fontId="2"/>
  </si>
  <si>
    <t>キーワード1</t>
    <phoneticPr fontId="2"/>
  </si>
  <si>
    <t>キーワード2</t>
  </si>
  <si>
    <t>キーワード3</t>
  </si>
  <si>
    <t>A. 疾患 01. 虚血性脳血管障害-心原性脳塞栓症</t>
  </si>
  <si>
    <t>A. 疾患 02. 虚血性脳血管障害-アテローム血栓性脳梗塞</t>
  </si>
  <si>
    <t>A. 疾患 03. 虚血性脳血管障害-ラクナ梗塞</t>
  </si>
  <si>
    <t>A. 疾患 04. 虚血性脳血管障害-ESUS</t>
  </si>
  <si>
    <t>A. 疾患 05. 虚血性脳血管障害-頚動脈、頭蓋外動脈病変</t>
  </si>
  <si>
    <t>A. 疾患 06. 虚血性脳血管障害-頭蓋内動脈狭窄</t>
  </si>
  <si>
    <t>A. 疾患 07. 虚血性脳血管障害-動脈解離</t>
  </si>
  <si>
    <t>A. 疾患 08. 虚血性脳血管障害-奇異性・その他</t>
  </si>
  <si>
    <t>A. 疾患 09. 出血性脳血管障害-くも膜下出血の病態</t>
  </si>
  <si>
    <t>A. 疾患 10. 出血性脳血管障害-脳血管攣縮（DCI）</t>
  </si>
  <si>
    <t>A. 疾患 11. 出血性脳血管障害-未破裂脳動脈瘤</t>
  </si>
  <si>
    <t>A. 疾患 12. 出血性脳血管障害-シャント性疾患（AVM/AVF）</t>
  </si>
  <si>
    <t>A. 疾患 13. 出血性脳血管障害-脳静脈血栓症</t>
  </si>
  <si>
    <t>A. 疾患 14. 出血性脳血管障害-脳出血</t>
  </si>
  <si>
    <t>A. 疾患 15. 出血性脳血管障害-海綿状血管奇形</t>
  </si>
  <si>
    <t>A. 疾患 16. 出血性脳血管障害-その他</t>
  </si>
  <si>
    <t>A. 疾患 17. もやもや病</t>
  </si>
  <si>
    <t>A. 疾患 18. 脳小血管病、脳アミロイド血管症</t>
  </si>
  <si>
    <t>A. 疾患 19. 頭痛関連疾患</t>
  </si>
  <si>
    <t>A. 疾患 20. 認知症関連疾患</t>
  </si>
  <si>
    <t>A. 疾患 21. 脳卒中と遺伝子</t>
  </si>
  <si>
    <t>A. 疾患 22. 脳卒中の後遺症管理（てんかんを含む）</t>
  </si>
  <si>
    <t>A. 疾患 23. 若年性脳梗塞</t>
  </si>
  <si>
    <t>A. 疾患 24. 脳卒中と周産期</t>
  </si>
  <si>
    <t>A. 疾患 25. がん関連疾患</t>
  </si>
  <si>
    <t>A. 疾患 26. 脳卒中と神経症候</t>
  </si>
  <si>
    <t>A. 疾患 27. 疾患その他（症例報告を含む）</t>
  </si>
  <si>
    <t>B. 治療法 28. 抗血栓療法</t>
  </si>
  <si>
    <t>B. 治療法 29. 血栓溶解療法</t>
  </si>
  <si>
    <t>B. 治療法 30. 虚血性脳血管障害-頚動脈病変の外科治療</t>
  </si>
  <si>
    <t>B. 治療法 31. 虚血性脳血管障害-上記以外の頭蓋外動脈狭窄の外科治療</t>
  </si>
  <si>
    <t>B. 治療法 32. 虚血性脳血管障害-頭蓋内動脈狭窄の外科治療</t>
  </si>
  <si>
    <t>B. 治療法 33. 虚血性脳血管障害-動脈解離の外科治療</t>
  </si>
  <si>
    <t>B. 治療法 34. 出血性脳血管障害-海綿状血管奇形</t>
  </si>
  <si>
    <t>B. 治療法 35. 出血性脳血管障害-くも膜下出血の外科治療</t>
  </si>
  <si>
    <t>B. 治療法 36. 出血性脳血管障害-その他</t>
  </si>
  <si>
    <t>B. 治療法 37. 虚血性血管内治療</t>
  </si>
  <si>
    <t>B. 治療法 38. 出血性血管内治療</t>
  </si>
  <si>
    <t>B. 治療法 39. 血管内治療-無症候性</t>
  </si>
  <si>
    <t>B. 治療法 40. その他の血管内治療</t>
  </si>
  <si>
    <t>B. 治療法 41. 直達外科手術</t>
  </si>
  <si>
    <t>B. 治療法 42. 鏡視下手術</t>
  </si>
  <si>
    <t>B. 治療法 43. 開閉頭の工夫</t>
  </si>
  <si>
    <t>B. 治療法 44. 最新医療機器</t>
  </si>
  <si>
    <t>B. 治療法 45. 再生医療</t>
  </si>
  <si>
    <t>B. 治療法 46. 栄養療法</t>
  </si>
  <si>
    <t>B. 治療法 47. 危険因子管理</t>
  </si>
  <si>
    <t>B. 治療法 48. その他の治療法</t>
  </si>
  <si>
    <t>C. 医療体制 49. 登録事業・疫学</t>
  </si>
  <si>
    <t>C. 医療体制 50. 脳ドック</t>
  </si>
  <si>
    <t>C. 医療体制 51. 脳卒中医療体制・地域連携-救急体制/遠隔医療</t>
  </si>
  <si>
    <t>C. 医療体制 52. 脳卒中医療体制・地域連携-集中治療 SU/SCU</t>
  </si>
  <si>
    <t>C. 医療体制 53. 院内発症</t>
  </si>
  <si>
    <t>C. 医療体制 54. 患者支援・相談窓口</t>
  </si>
  <si>
    <t>C. 医療体制 55. COVID-19</t>
  </si>
  <si>
    <t>C. 医療体制 56. チーム医療</t>
  </si>
  <si>
    <t>C. 医療体制 57. ブレインハートチーム</t>
  </si>
  <si>
    <t>C. 医療体制 58. 働き方改革</t>
  </si>
  <si>
    <t>C. 医療体制 59. その他の医療体制</t>
  </si>
  <si>
    <t>D. 検査/モニタリング 60. 画像診断-MRI/CT</t>
  </si>
  <si>
    <t>D. 検査/モニタリング 61. 画像診断-SPECT/PET</t>
  </si>
  <si>
    <t>D. 検査/モニタリング 62. 画像診断-超音波</t>
  </si>
  <si>
    <t>D. 検査/モニタリング 63. 画像診断-脳血管造影</t>
  </si>
  <si>
    <t>D. 検査/モニタリング 64. 画像診断-その他</t>
  </si>
  <si>
    <t>D. 検査/モニタリング 65. モニタリング</t>
  </si>
  <si>
    <t>E. リハビリテーション 66. 急性期リハビリテーション</t>
  </si>
  <si>
    <t>E. リハビリテーション 67. 回復期リハビリテーション</t>
  </si>
  <si>
    <t>E. リハビリテーション 68. 維持期リハビリテーション</t>
  </si>
  <si>
    <t>E. リハビリテーション 69. 理学療法</t>
  </si>
  <si>
    <t>E. リハビリテーション 70. 作業療法</t>
  </si>
  <si>
    <t>E. リハビリテーション 71. 言語聴覚療法</t>
  </si>
  <si>
    <t>E. リハビリテーション 72. リハビリテーション看護</t>
  </si>
  <si>
    <t>E. リハビリテーション 73. 社会復帰</t>
  </si>
  <si>
    <t>E. リハビリテーション 74. 機能評価・予後予測</t>
  </si>
  <si>
    <t>E. リハビリテーション 75. ニューロモジュレーション</t>
  </si>
  <si>
    <t>E. リハビリテーション 76. ロボティクス・リハビリテーション機器</t>
  </si>
  <si>
    <t>E. リハビリテーション 77. 高次脳機能障害・訓練、摂食嚥下障害・訓練</t>
  </si>
  <si>
    <t>E. リハビリテーション 78. 痙縮評価・治療</t>
  </si>
  <si>
    <t>F. メディカルスタッフ 79. 栄養サポート</t>
  </si>
  <si>
    <t>F. メディカルスタッフ 80. 脳卒中看護</t>
  </si>
  <si>
    <t>F. メディカルスタッフ 81. 薬剤師と脳卒中</t>
  </si>
  <si>
    <t>F. メディカルスタッフ 82. 放射線技師と脳卒中</t>
  </si>
  <si>
    <t>F. メディカルスタッフ 83. 臨床検査技師と脳卒中</t>
  </si>
  <si>
    <t>F. メディカルスタッフ 84. 救急救命士と脳卒中</t>
  </si>
  <si>
    <t>F. メディカルスタッフ 85. ソーシャルワーカーと脳卒中看護</t>
  </si>
  <si>
    <t>G. 研究 86. 医学教育</t>
  </si>
  <si>
    <t>G. 研究 87. 基礎研究</t>
  </si>
  <si>
    <t>G. 研究 88. 臨床研究・臨床試験</t>
  </si>
  <si>
    <t>※医師の場合、著者（共著者も含む）は全員会員に限ります。非会員の方は入会予定の学会を選択してください。</t>
    <phoneticPr fontId="2"/>
  </si>
  <si>
    <t>「11. その他」を選択した場合は、職種を入力してください。</t>
    <rPh sb="10" eb="12">
      <t>センタク</t>
    </rPh>
    <rPh sb="14" eb="16">
      <t>バアイ</t>
    </rPh>
    <rPh sb="18" eb="20">
      <t>ショクシュ</t>
    </rPh>
    <rPh sb="21" eb="23">
      <t>ニュウリョク</t>
    </rPh>
    <phoneticPr fontId="2"/>
  </si>
  <si>
    <t>（例）青葉大学　医学部　脳神経外科　のように途中に全角1マスを入れてください。</t>
    <rPh sb="1" eb="2">
      <t>レイ</t>
    </rPh>
    <rPh sb="3" eb="5">
      <t>アオバ</t>
    </rPh>
    <rPh sb="5" eb="7">
      <t>ダイガク</t>
    </rPh>
    <phoneticPr fontId="2"/>
  </si>
  <si>
    <t>（例）Department of Neurosurgery, Aoba University, Japan</t>
    <rPh sb="1" eb="2">
      <t>レイ</t>
    </rPh>
    <phoneticPr fontId="2"/>
  </si>
  <si>
    <r>
      <t>「</t>
    </r>
    <r>
      <rPr>
        <b/>
        <sz val="11"/>
        <color rgb="FFFF0000"/>
        <rFont val="游ゴシック"/>
        <family val="3"/>
        <charset val="128"/>
        <scheme val="minor"/>
      </rPr>
      <t>※必須</t>
    </r>
    <r>
      <rPr>
        <b/>
        <sz val="11"/>
        <color theme="1"/>
        <rFont val="游ゴシック"/>
        <family val="3"/>
        <charset val="128"/>
        <scheme val="minor"/>
      </rPr>
      <t>」のついている項目は必須入力項目です。</t>
    </r>
    <rPh sb="2" eb="4">
      <t>ヒッス</t>
    </rPh>
    <rPh sb="11" eb="13">
      <t>コウモク</t>
    </rPh>
    <rPh sb="14" eb="16">
      <t>ヒッス</t>
    </rPh>
    <rPh sb="16" eb="18">
      <t>ニュウリョク</t>
    </rPh>
    <rPh sb="18" eb="20">
      <t>コウモク</t>
    </rPh>
    <phoneticPr fontId="2"/>
  </si>
  <si>
    <t>●倫理指針の順守について
演題応募にあたっては、日本脳卒中学会が定める「人を対象とした研究の学会発表や論文投稿における倫理指針」の順守が求められます。
下記URLよりチェックリストをご確認のうえ、演題登録へお進みください。
倫理指針の順守について: https://www.congre.co.jp/stroke2027/cfa.html</t>
    <rPh sb="1" eb="3">
      <t>リンリ</t>
    </rPh>
    <rPh sb="3" eb="5">
      <t>シシン</t>
    </rPh>
    <rPh sb="6" eb="8">
      <t>ジュンシュ</t>
    </rPh>
    <phoneticPr fontId="2"/>
  </si>
  <si>
    <t>所属学会：日本脳卒中学会</t>
    <phoneticPr fontId="2"/>
  </si>
  <si>
    <t>所属学会：日本脳卒中の外科学会</t>
    <phoneticPr fontId="2"/>
  </si>
  <si>
    <t>所属学会：SAH/スパズム・シンポジウム</t>
    <phoneticPr fontId="2"/>
  </si>
  <si>
    <t>所属学会：医師以外のため入会なし</t>
    <phoneticPr fontId="2"/>
  </si>
  <si>
    <t>※該当する所属学会をすべて選択してください。</t>
  </si>
  <si>
    <t>※該当する所属学会をすべて選択してください。</t>
    <rPh sb="1" eb="3">
      <t>ガイトウ</t>
    </rPh>
    <rPh sb="5" eb="7">
      <t>ショゾク</t>
    </rPh>
    <rPh sb="7" eb="9">
      <t>ガッカイ</t>
    </rPh>
    <rPh sb="13" eb="15">
      <t>センタク</t>
    </rPh>
    <phoneticPr fontId="2"/>
  </si>
  <si>
    <t>（例）123-4567</t>
    <rPh sb="1" eb="2">
      <t>レイ</t>
    </rPh>
    <phoneticPr fontId="2"/>
  </si>
  <si>
    <t>医師で非会員の共著者には入会案内をお送りいたしますので、メールアドレスもご入力ください。</t>
    <phoneticPr fontId="2"/>
  </si>
  <si>
    <t>共著者10の所属学会：日本脳卒中学会</t>
    <phoneticPr fontId="2"/>
  </si>
  <si>
    <t>共著者10の所属学会：日本脳卒中の外科学会</t>
    <phoneticPr fontId="2"/>
  </si>
  <si>
    <t>共著者10の所属学会：SAH/スパズム・シンポジウム</t>
    <phoneticPr fontId="2"/>
  </si>
  <si>
    <t>共著者10の所属学会：医師以外のため入会なし</t>
    <phoneticPr fontId="2"/>
  </si>
  <si>
    <t>共著者9の所属学会：日本脳卒中学会</t>
    <phoneticPr fontId="2"/>
  </si>
  <si>
    <t>共著者9の所属学会：日本脳卒中の外科学会</t>
    <phoneticPr fontId="2"/>
  </si>
  <si>
    <t>共著者9の所属学会：SAH/スパズム・シンポジウム</t>
    <phoneticPr fontId="2"/>
  </si>
  <si>
    <t>共著者9の所属学会：医師以外のため入会なし</t>
    <phoneticPr fontId="2"/>
  </si>
  <si>
    <t>共著者8の所属学会：日本脳卒中学会</t>
    <phoneticPr fontId="2"/>
  </si>
  <si>
    <t>共著者8の所属学会：日本脳卒中の外科学会</t>
    <phoneticPr fontId="2"/>
  </si>
  <si>
    <t>共著者8の所属学会：SAH/スパズム・シンポジウム</t>
    <phoneticPr fontId="2"/>
  </si>
  <si>
    <t>共著者8の所属学会：医師以外のため入会なし</t>
    <phoneticPr fontId="2"/>
  </si>
  <si>
    <t>共著者7の所属学会：日本脳卒中学会</t>
    <phoneticPr fontId="2"/>
  </si>
  <si>
    <t>共著者7の所属学会：日本脳卒中の外科学会</t>
    <phoneticPr fontId="2"/>
  </si>
  <si>
    <t>共著者7の所属学会：SAH/スパズム・シンポジウム</t>
    <phoneticPr fontId="2"/>
  </si>
  <si>
    <t>共著者7の所属学会：医師以外のため入会なし</t>
    <phoneticPr fontId="2"/>
  </si>
  <si>
    <t>共著者6の所属学会：日本脳卒中学会</t>
    <phoneticPr fontId="2"/>
  </si>
  <si>
    <t>共著者6の所属学会：日本脳卒中の外科学会</t>
    <phoneticPr fontId="2"/>
  </si>
  <si>
    <t>共著者6の所属学会：SAH/スパズム・シンポジウム</t>
    <phoneticPr fontId="2"/>
  </si>
  <si>
    <t>共著者6の所属学会：医師以外のため入会なし</t>
    <phoneticPr fontId="2"/>
  </si>
  <si>
    <t>共著者5の所属学会：日本脳卒中学会</t>
    <phoneticPr fontId="2"/>
  </si>
  <si>
    <t>共著者5の所属学会：日本脳卒中の外科学会</t>
    <phoneticPr fontId="2"/>
  </si>
  <si>
    <t>共著者5の所属学会：SAH/スパズム・シンポジウム</t>
    <phoneticPr fontId="2"/>
  </si>
  <si>
    <t>共著者5の所属学会：医師以外のため入会なし</t>
    <phoneticPr fontId="2"/>
  </si>
  <si>
    <t>共著者4の所属学会：日本脳卒中学会</t>
    <phoneticPr fontId="2"/>
  </si>
  <si>
    <t>共著者4の所属学会：日本脳卒中の外科学会</t>
    <phoneticPr fontId="2"/>
  </si>
  <si>
    <t>共著者4の所属学会：SAH/スパズム・シンポジウム</t>
    <phoneticPr fontId="2"/>
  </si>
  <si>
    <t>共著者4の所属学会：医師以外のため入会なし</t>
    <phoneticPr fontId="2"/>
  </si>
  <si>
    <t>共著者3の所属学会：日本脳卒中学会</t>
    <phoneticPr fontId="2"/>
  </si>
  <si>
    <t>共著者3の所属学会：日本脳卒中の外科学会</t>
    <phoneticPr fontId="2"/>
  </si>
  <si>
    <t>共著者3の所属学会：SAH/スパズム・シンポジウム</t>
    <phoneticPr fontId="2"/>
  </si>
  <si>
    <t>共著者3の所属学会：医師以外のため入会なし</t>
    <phoneticPr fontId="2"/>
  </si>
  <si>
    <t>共著者2の所属学会：日本脳卒中学会</t>
    <phoneticPr fontId="2"/>
  </si>
  <si>
    <t>共著者2の所属学会：日本脳卒中の外科学会</t>
    <phoneticPr fontId="2"/>
  </si>
  <si>
    <t>共著者2の所属学会：SAH/スパズム・シンポジウム</t>
    <phoneticPr fontId="2"/>
  </si>
  <si>
    <t>共著者2の所属学会：医師以外のため入会なし</t>
    <phoneticPr fontId="2"/>
  </si>
  <si>
    <t>共著者1の所属学会：日本脳卒中学会</t>
    <phoneticPr fontId="2"/>
  </si>
  <si>
    <t>共著者1の所属学会：日本脳卒中の外科学会</t>
    <phoneticPr fontId="2"/>
  </si>
  <si>
    <t>共著者1の所属学会：SAH/スパズム・シンポジウム</t>
    <phoneticPr fontId="2"/>
  </si>
  <si>
    <t>共著者1の所属学会：医師以外のため入会なし</t>
    <phoneticPr fontId="2"/>
  </si>
  <si>
    <t>職種で「11. その他」を選択した場合は、入力してください。</t>
    <rPh sb="0" eb="2">
      <t>ショクシュ</t>
    </rPh>
    <rPh sb="13" eb="15">
      <t>センタク</t>
    </rPh>
    <rPh sb="17" eb="19">
      <t>バアイ</t>
    </rPh>
    <rPh sb="21" eb="23">
      <t>ニュウリョク</t>
    </rPh>
    <phoneticPr fontId="2"/>
  </si>
  <si>
    <t>連絡先電子メールアドレス（医師で非会員の場合）</t>
    <rPh sb="0" eb="3">
      <t>レンラクサキ</t>
    </rPh>
    <rPh sb="3" eb="5">
      <t>デンシ</t>
    </rPh>
    <rPh sb="13" eb="15">
      <t>イシ</t>
    </rPh>
    <rPh sb="16" eb="19">
      <t>ヒカイイン</t>
    </rPh>
    <rPh sb="20" eb="22">
      <t>バアイ</t>
    </rPh>
    <phoneticPr fontId="2"/>
  </si>
  <si>
    <t>抄録本文　全角換算720文字以内(半角換算1,440文字以内(スペース含む))
また、図表の登録はできません。</t>
    <rPh sb="0" eb="2">
      <t>ショウロク</t>
    </rPh>
    <rPh sb="2" eb="4">
      <t>ホンブン</t>
    </rPh>
    <rPh sb="5" eb="7">
      <t>ゼンカク</t>
    </rPh>
    <rPh sb="7" eb="9">
      <t>カンサン</t>
    </rPh>
    <rPh sb="12" eb="14">
      <t>モジ</t>
    </rPh>
    <rPh sb="14" eb="16">
      <t>イナイ</t>
    </rPh>
    <rPh sb="17" eb="19">
      <t>ハンカク</t>
    </rPh>
    <rPh sb="19" eb="21">
      <t>カンサン</t>
    </rPh>
    <rPh sb="26" eb="28">
      <t>モジ</t>
    </rPh>
    <rPh sb="28" eb="30">
      <t>イナイ</t>
    </rPh>
    <rPh sb="35" eb="36">
      <t>フク</t>
    </rPh>
    <rPh sb="43" eb="45">
      <t>ズヒョウ</t>
    </rPh>
    <rPh sb="46" eb="48">
      <t>トウロク</t>
    </rPh>
    <phoneticPr fontId="2"/>
  </si>
  <si>
    <t>キーワードを入力してください。</t>
    <rPh sb="6" eb="8">
      <t>ニュウリョク</t>
    </rPh>
    <phoneticPr fontId="2"/>
  </si>
  <si>
    <t>●利益相反について
※筆頭著者のCOI状態の有無を明らかにしてください。
※「日本脳卒中学会」「日本脳卒中の外科学会」「SAH/スパズム・シンポジウム」会員で所属学会へCOI自己申告書のオンライン登録がすでに完了している場合には、それをもって代用することとし、本学術集会へのCOI自己申告は不要です。
※非会員の方で申告すべき利益相反状態があり新専門医制度が定める「19の基本領域」に申告をされている場合には、それをもって代用することとし本学術集会へのCOI自己申告は不要です。
※上記のいずれにも該当しない場合は、下記URLに掲載されているCOI自己申告書をダウンロード&amp;記入のうえ、運営事務局COI自己申告書アップロード用URLにご提出ください。演題登録番号は「99999」とし、ファイル名は【99999_氏名】としてください。
COI自己申告書：https://www.congre.co.jp/stroke2027/cfa.html
COI申告書アップロード：https://www.entry-sys.net/form/stroke2027/stroke2027_fm7_4/</t>
    <rPh sb="1" eb="3">
      <t>リエキ</t>
    </rPh>
    <rPh sb="3" eb="5">
      <t>ソウハン</t>
    </rPh>
    <rPh sb="325" eb="327">
      <t>エンダイ</t>
    </rPh>
    <rPh sb="327" eb="329">
      <t>トウロク</t>
    </rPh>
    <rPh sb="329" eb="331">
      <t>バンゴウ</t>
    </rPh>
    <rPh sb="346" eb="347">
      <t>メイ</t>
    </rPh>
    <rPh sb="355" eb="357">
      <t>シメイ</t>
    </rPh>
    <phoneticPr fontId="2"/>
  </si>
  <si>
    <t>著者の所属機関が複数にまたがるときは以下に入力してください。
2.所属機関名 から 10.所属機関名 の入力方法は筆頭著者の所属機関名 と同じです。共著者の氏名の入力の仕方も筆頭著者の入力欄と同じです。</t>
    <rPh sb="57" eb="59">
      <t>ヒットウ</t>
    </rPh>
    <rPh sb="59" eb="61">
      <t>チョシャ</t>
    </rPh>
    <phoneticPr fontId="2"/>
  </si>
  <si>
    <t>11.所属機関名（日本語）</t>
    <rPh sb="9" eb="12">
      <t>ニホンゴ</t>
    </rPh>
    <phoneticPr fontId="2"/>
  </si>
  <si>
    <t>11.所属機関名（英語）</t>
    <rPh sb="9" eb="11">
      <t>エイゴ</t>
    </rPh>
    <phoneticPr fontId="2"/>
  </si>
  <si>
    <t>12.所属機関名（日本語）</t>
    <rPh sb="9" eb="12">
      <t>ニホンゴ</t>
    </rPh>
    <phoneticPr fontId="2"/>
  </si>
  <si>
    <t>12.所属機関名（英語）</t>
    <rPh sb="9" eb="11">
      <t>エイゴ</t>
    </rPh>
    <phoneticPr fontId="2"/>
  </si>
  <si>
    <t>13.所属機関名（日本語）</t>
    <rPh sb="9" eb="12">
      <t>ニホンゴ</t>
    </rPh>
    <phoneticPr fontId="2"/>
  </si>
  <si>
    <t>13.所属機関名（英語）</t>
    <rPh sb="9" eb="11">
      <t>エイゴ</t>
    </rPh>
    <phoneticPr fontId="2"/>
  </si>
  <si>
    <t>14.所属機関名（日本語）</t>
    <rPh sb="9" eb="12">
      <t>ニホンゴ</t>
    </rPh>
    <phoneticPr fontId="2"/>
  </si>
  <si>
    <t>14.所属機関名（英語）</t>
    <rPh sb="9" eb="11">
      <t>エイゴ</t>
    </rPh>
    <phoneticPr fontId="2"/>
  </si>
  <si>
    <t>15.所属機関名（日本語）</t>
    <rPh sb="9" eb="12">
      <t>ニホンゴ</t>
    </rPh>
    <phoneticPr fontId="2"/>
  </si>
  <si>
    <t>15.所属機関名（英語）</t>
    <rPh sb="9" eb="11">
      <t>エイゴ</t>
    </rPh>
    <phoneticPr fontId="2"/>
  </si>
  <si>
    <t>16.所属機関名（日本語）</t>
    <rPh sb="9" eb="12">
      <t>ニホンゴ</t>
    </rPh>
    <phoneticPr fontId="2"/>
  </si>
  <si>
    <t>16.所属機関名（英語）</t>
    <rPh sb="9" eb="11">
      <t>エイゴ</t>
    </rPh>
    <phoneticPr fontId="2"/>
  </si>
  <si>
    <t>17.所属機関名（日本語）</t>
    <rPh sb="9" eb="12">
      <t>ニホンゴ</t>
    </rPh>
    <phoneticPr fontId="2"/>
  </si>
  <si>
    <t>17.所属機関名（英語）</t>
    <rPh sb="9" eb="11">
      <t>エイゴ</t>
    </rPh>
    <phoneticPr fontId="2"/>
  </si>
  <si>
    <t>18.所属機関名（日本語）</t>
    <rPh sb="9" eb="12">
      <t>ニホンゴ</t>
    </rPh>
    <phoneticPr fontId="2"/>
  </si>
  <si>
    <t>18.所属機関名（英語）</t>
    <rPh sb="9" eb="11">
      <t>エイゴ</t>
    </rPh>
    <phoneticPr fontId="2"/>
  </si>
  <si>
    <t>19.所属機関名（日本語）</t>
    <rPh sb="9" eb="12">
      <t>ニホンゴ</t>
    </rPh>
    <phoneticPr fontId="2"/>
  </si>
  <si>
    <t>19.所属機関名（英語）</t>
    <rPh sb="9" eb="11">
      <t>エイゴ</t>
    </rPh>
    <phoneticPr fontId="2"/>
  </si>
  <si>
    <t>20.所属機関名（日本語）</t>
    <rPh sb="9" eb="12">
      <t>ニホンゴ</t>
    </rPh>
    <phoneticPr fontId="2"/>
  </si>
  <si>
    <t>20.所属機関名（英語）</t>
    <rPh sb="9" eb="11">
      <t>エイゴ</t>
    </rPh>
    <phoneticPr fontId="2"/>
  </si>
  <si>
    <t>共著者11の姓（日本語）</t>
    <rPh sb="6" eb="7">
      <t>セイ</t>
    </rPh>
    <rPh sb="8" eb="11">
      <t>ニホンゴ</t>
    </rPh>
    <phoneticPr fontId="2"/>
  </si>
  <si>
    <t>共著者11の名（日本語）</t>
    <rPh sb="6" eb="7">
      <t>メイ</t>
    </rPh>
    <rPh sb="8" eb="11">
      <t>ニホンゴ</t>
    </rPh>
    <phoneticPr fontId="2"/>
  </si>
  <si>
    <t>共著者11の姓（ふりがな）</t>
    <rPh sb="6" eb="7">
      <t>セイ</t>
    </rPh>
    <phoneticPr fontId="2"/>
  </si>
  <si>
    <t>共著者11の名（ふりがな）</t>
    <rPh sb="6" eb="7">
      <t>メイ</t>
    </rPh>
    <phoneticPr fontId="2"/>
  </si>
  <si>
    <t>共著者11の姓（英語）</t>
    <rPh sb="6" eb="7">
      <t>セイ</t>
    </rPh>
    <rPh sb="8" eb="10">
      <t>エイゴ</t>
    </rPh>
    <phoneticPr fontId="2"/>
  </si>
  <si>
    <t>共著者11の名（英語）</t>
    <rPh sb="6" eb="7">
      <t>メイ</t>
    </rPh>
    <rPh sb="8" eb="10">
      <t>エイゴ</t>
    </rPh>
    <phoneticPr fontId="2"/>
  </si>
  <si>
    <t>共著者11の所属機関番号</t>
    <rPh sb="6" eb="8">
      <t>ショゾク</t>
    </rPh>
    <rPh sb="8" eb="12">
      <t>キカンバンゴウ</t>
    </rPh>
    <phoneticPr fontId="2"/>
  </si>
  <si>
    <t>共著者11の会員区分</t>
    <rPh sb="6" eb="8">
      <t>カイイン</t>
    </rPh>
    <rPh sb="8" eb="10">
      <t>クブン</t>
    </rPh>
    <phoneticPr fontId="2"/>
  </si>
  <si>
    <t>共著者11の所属学会：日本脳卒中学会</t>
  </si>
  <si>
    <t>共著者11の所属学会：日本脳卒中の外科学会</t>
  </si>
  <si>
    <t>共著者11の所属学会：SAH/スパズム・シンポジウム</t>
  </si>
  <si>
    <t>共著者11の所属学会：医師以外のため入会なし</t>
  </si>
  <si>
    <t>共著者11の職種</t>
    <rPh sb="6" eb="8">
      <t>ショクシュ</t>
    </rPh>
    <phoneticPr fontId="2"/>
  </si>
  <si>
    <t>共著者11がその他の職種</t>
    <rPh sb="8" eb="9">
      <t>タ</t>
    </rPh>
    <rPh sb="10" eb="12">
      <t>ショクシュ</t>
    </rPh>
    <phoneticPr fontId="2"/>
  </si>
  <si>
    <t>共著者12の姓（日本語）</t>
    <rPh sb="6" eb="7">
      <t>セイ</t>
    </rPh>
    <rPh sb="8" eb="11">
      <t>ニホンゴ</t>
    </rPh>
    <phoneticPr fontId="2"/>
  </si>
  <si>
    <t>共著者12の名（日本語）</t>
    <rPh sb="6" eb="7">
      <t>メイ</t>
    </rPh>
    <rPh sb="8" eb="11">
      <t>ニホンゴ</t>
    </rPh>
    <phoneticPr fontId="2"/>
  </si>
  <si>
    <t>共著者12の姓（ふりがな）</t>
    <rPh sb="6" eb="7">
      <t>セイ</t>
    </rPh>
    <phoneticPr fontId="2"/>
  </si>
  <si>
    <t>共著者12の名（ふりがな）</t>
    <rPh sb="6" eb="7">
      <t>メイ</t>
    </rPh>
    <phoneticPr fontId="2"/>
  </si>
  <si>
    <t>共著者12の姓（英語）</t>
    <rPh sb="6" eb="7">
      <t>セイ</t>
    </rPh>
    <rPh sb="8" eb="10">
      <t>エイゴ</t>
    </rPh>
    <phoneticPr fontId="2"/>
  </si>
  <si>
    <t>共著者12の名（英語）</t>
    <rPh sb="6" eb="7">
      <t>メイ</t>
    </rPh>
    <rPh sb="8" eb="10">
      <t>エイゴ</t>
    </rPh>
    <phoneticPr fontId="2"/>
  </si>
  <si>
    <t>共著者12の所属機関番号</t>
    <rPh sb="6" eb="8">
      <t>ショゾク</t>
    </rPh>
    <rPh sb="8" eb="12">
      <t>キカンバンゴウ</t>
    </rPh>
    <phoneticPr fontId="2"/>
  </si>
  <si>
    <t>共著者12の会員区分</t>
    <rPh sb="6" eb="8">
      <t>カイイン</t>
    </rPh>
    <rPh sb="8" eb="10">
      <t>クブン</t>
    </rPh>
    <phoneticPr fontId="2"/>
  </si>
  <si>
    <t>共著者12の所属学会：日本脳卒中学会</t>
  </si>
  <si>
    <t>共著者12の所属学会：日本脳卒中の外科学会</t>
  </si>
  <si>
    <t>共著者12の所属学会：SAH/スパズム・シンポジウム</t>
  </si>
  <si>
    <t>共著者12の所属学会：医師以外のため入会なし</t>
  </si>
  <si>
    <t>共著者12の職種</t>
    <rPh sb="6" eb="8">
      <t>ショクシュ</t>
    </rPh>
    <phoneticPr fontId="2"/>
  </si>
  <si>
    <t>共著者12がその他の職種</t>
    <rPh sb="8" eb="9">
      <t>タ</t>
    </rPh>
    <rPh sb="10" eb="12">
      <t>ショクシュ</t>
    </rPh>
    <phoneticPr fontId="2"/>
  </si>
  <si>
    <t>共著者13の姓（日本語）</t>
    <rPh sb="6" eb="7">
      <t>セイ</t>
    </rPh>
    <rPh sb="8" eb="11">
      <t>ニホンゴ</t>
    </rPh>
    <phoneticPr fontId="2"/>
  </si>
  <si>
    <t>共著者13の名（日本語）</t>
    <rPh sb="6" eb="7">
      <t>メイ</t>
    </rPh>
    <rPh sb="8" eb="11">
      <t>ニホンゴ</t>
    </rPh>
    <phoneticPr fontId="2"/>
  </si>
  <si>
    <t>共著者13の姓（ふりがな）</t>
    <rPh sb="6" eb="7">
      <t>セイ</t>
    </rPh>
    <phoneticPr fontId="2"/>
  </si>
  <si>
    <t>共著者13の名（ふりがな）</t>
    <rPh sb="6" eb="7">
      <t>メイ</t>
    </rPh>
    <phoneticPr fontId="2"/>
  </si>
  <si>
    <t>共著者13の姓（英語）</t>
    <rPh sb="6" eb="7">
      <t>セイ</t>
    </rPh>
    <rPh sb="8" eb="10">
      <t>エイゴ</t>
    </rPh>
    <phoneticPr fontId="2"/>
  </si>
  <si>
    <t>共著者13の名（英語）</t>
    <rPh sb="6" eb="7">
      <t>メイ</t>
    </rPh>
    <rPh sb="8" eb="10">
      <t>エイゴ</t>
    </rPh>
    <phoneticPr fontId="2"/>
  </si>
  <si>
    <t>共著者13の所属機関番号</t>
    <rPh sb="6" eb="8">
      <t>ショゾク</t>
    </rPh>
    <rPh sb="8" eb="12">
      <t>キカンバンゴウ</t>
    </rPh>
    <phoneticPr fontId="2"/>
  </si>
  <si>
    <t>共著者13の会員区分</t>
    <rPh sb="6" eb="8">
      <t>カイイン</t>
    </rPh>
    <rPh sb="8" eb="10">
      <t>クブン</t>
    </rPh>
    <phoneticPr fontId="2"/>
  </si>
  <si>
    <t>共著者13の所属学会：日本脳卒中学会</t>
  </si>
  <si>
    <t>共著者13の所属学会：日本脳卒中の外科学会</t>
  </si>
  <si>
    <t>共著者13の所属学会：SAH/スパズム・シンポジウム</t>
  </si>
  <si>
    <t>共著者13の所属学会：医師以外のため入会なし</t>
  </si>
  <si>
    <t>共著者13の職種</t>
    <rPh sb="6" eb="8">
      <t>ショクシュ</t>
    </rPh>
    <phoneticPr fontId="2"/>
  </si>
  <si>
    <t>共著者13がその他の職種</t>
    <rPh sb="8" eb="9">
      <t>タ</t>
    </rPh>
    <rPh sb="10" eb="12">
      <t>ショクシュ</t>
    </rPh>
    <phoneticPr fontId="2"/>
  </si>
  <si>
    <t>共著者14の姓（日本語）</t>
    <rPh sb="6" eb="7">
      <t>セイ</t>
    </rPh>
    <rPh sb="8" eb="11">
      <t>ニホンゴ</t>
    </rPh>
    <phoneticPr fontId="2"/>
  </si>
  <si>
    <t>共著者14の名（日本語）</t>
    <rPh sb="6" eb="7">
      <t>メイ</t>
    </rPh>
    <rPh sb="8" eb="11">
      <t>ニホンゴ</t>
    </rPh>
    <phoneticPr fontId="2"/>
  </si>
  <si>
    <t>共著者14の姓（ふりがな）</t>
    <rPh sb="6" eb="7">
      <t>セイ</t>
    </rPh>
    <phoneticPr fontId="2"/>
  </si>
  <si>
    <t>共著者14の名（ふりがな）</t>
    <rPh sb="6" eb="7">
      <t>メイ</t>
    </rPh>
    <phoneticPr fontId="2"/>
  </si>
  <si>
    <t>共著者14の姓（英語）</t>
    <rPh sb="6" eb="7">
      <t>セイ</t>
    </rPh>
    <rPh sb="8" eb="10">
      <t>エイゴ</t>
    </rPh>
    <phoneticPr fontId="2"/>
  </si>
  <si>
    <t>共著者14の名（英語）</t>
    <rPh sb="6" eb="7">
      <t>メイ</t>
    </rPh>
    <rPh sb="8" eb="10">
      <t>エイゴ</t>
    </rPh>
    <phoneticPr fontId="2"/>
  </si>
  <si>
    <t>共著者14の所属機関番号</t>
    <rPh sb="6" eb="8">
      <t>ショゾク</t>
    </rPh>
    <rPh sb="8" eb="12">
      <t>キカンバンゴウ</t>
    </rPh>
    <phoneticPr fontId="2"/>
  </si>
  <si>
    <t>共著者14の会員区分</t>
    <rPh sb="6" eb="8">
      <t>カイイン</t>
    </rPh>
    <rPh sb="8" eb="10">
      <t>クブン</t>
    </rPh>
    <phoneticPr fontId="2"/>
  </si>
  <si>
    <t>共著者14の所属学会：日本脳卒中学会</t>
  </si>
  <si>
    <t>共著者14の所属学会：日本脳卒中の外科学会</t>
  </si>
  <si>
    <t>共著者14の所属学会：SAH/スパズム・シンポジウム</t>
  </si>
  <si>
    <t>共著者14の所属学会：医師以外のため入会なし</t>
  </si>
  <si>
    <t>共著者14の職種</t>
    <rPh sb="6" eb="8">
      <t>ショクシュ</t>
    </rPh>
    <phoneticPr fontId="2"/>
  </si>
  <si>
    <t>共著者14がその他の職種</t>
    <rPh sb="8" eb="9">
      <t>タ</t>
    </rPh>
    <rPh sb="10" eb="12">
      <t>ショクシュ</t>
    </rPh>
    <phoneticPr fontId="2"/>
  </si>
  <si>
    <t>共著者15の姓（日本語）</t>
    <rPh sb="6" eb="7">
      <t>セイ</t>
    </rPh>
    <rPh sb="8" eb="11">
      <t>ニホンゴ</t>
    </rPh>
    <phoneticPr fontId="2"/>
  </si>
  <si>
    <t>共著者15の名（日本語）</t>
    <rPh sb="6" eb="7">
      <t>メイ</t>
    </rPh>
    <rPh sb="8" eb="11">
      <t>ニホンゴ</t>
    </rPh>
    <phoneticPr fontId="2"/>
  </si>
  <si>
    <t>共著者15の姓（ふりがな）</t>
    <rPh sb="6" eb="7">
      <t>セイ</t>
    </rPh>
    <phoneticPr fontId="2"/>
  </si>
  <si>
    <t>共著者15の名（ふりがな）</t>
    <rPh sb="6" eb="7">
      <t>メイ</t>
    </rPh>
    <phoneticPr fontId="2"/>
  </si>
  <si>
    <t>共著者15の姓（英語）</t>
    <rPh sb="6" eb="7">
      <t>セイ</t>
    </rPh>
    <rPh sb="8" eb="10">
      <t>エイゴ</t>
    </rPh>
    <phoneticPr fontId="2"/>
  </si>
  <si>
    <t>共著者15の名（英語）</t>
    <rPh sb="6" eb="7">
      <t>メイ</t>
    </rPh>
    <rPh sb="8" eb="10">
      <t>エイゴ</t>
    </rPh>
    <phoneticPr fontId="2"/>
  </si>
  <si>
    <t>共著者15の所属機関番号</t>
    <rPh sb="6" eb="8">
      <t>ショゾク</t>
    </rPh>
    <rPh sb="8" eb="12">
      <t>キカンバンゴウ</t>
    </rPh>
    <phoneticPr fontId="2"/>
  </si>
  <si>
    <t>共著者15の会員区分</t>
    <rPh sb="6" eb="8">
      <t>カイイン</t>
    </rPh>
    <rPh sb="8" eb="10">
      <t>クブン</t>
    </rPh>
    <phoneticPr fontId="2"/>
  </si>
  <si>
    <t>共著者15の所属学会：日本脳卒中学会</t>
  </si>
  <si>
    <t>共著者15の所属学会：日本脳卒中の外科学会</t>
  </si>
  <si>
    <t>共著者15の所属学会：SAH/スパズム・シンポジウム</t>
  </si>
  <si>
    <t>共著者15の所属学会：医師以外のため入会なし</t>
  </si>
  <si>
    <t>共著者15の職種</t>
    <rPh sb="6" eb="8">
      <t>ショクシュ</t>
    </rPh>
    <phoneticPr fontId="2"/>
  </si>
  <si>
    <t>共著者15がその他の職種</t>
    <rPh sb="8" eb="9">
      <t>タ</t>
    </rPh>
    <rPh sb="10" eb="12">
      <t>ショクシュ</t>
    </rPh>
    <phoneticPr fontId="2"/>
  </si>
  <si>
    <t>共著者16の姓（日本語）</t>
    <rPh sb="6" eb="7">
      <t>セイ</t>
    </rPh>
    <rPh sb="8" eb="11">
      <t>ニホンゴ</t>
    </rPh>
    <phoneticPr fontId="2"/>
  </si>
  <si>
    <t>共著者16の名（日本語）</t>
    <rPh sb="6" eb="7">
      <t>メイ</t>
    </rPh>
    <rPh sb="8" eb="11">
      <t>ニホンゴ</t>
    </rPh>
    <phoneticPr fontId="2"/>
  </si>
  <si>
    <t>共著者16の姓（ふりがな）</t>
    <rPh sb="6" eb="7">
      <t>セイ</t>
    </rPh>
    <phoneticPr fontId="2"/>
  </si>
  <si>
    <t>共著者16の名（ふりがな）</t>
    <rPh sb="6" eb="7">
      <t>メイ</t>
    </rPh>
    <phoneticPr fontId="2"/>
  </si>
  <si>
    <t>共著者16の姓（英語）</t>
    <rPh sb="6" eb="7">
      <t>セイ</t>
    </rPh>
    <rPh sb="8" eb="10">
      <t>エイゴ</t>
    </rPh>
    <phoneticPr fontId="2"/>
  </si>
  <si>
    <t>共著者16の名（英語）</t>
    <rPh sb="6" eb="7">
      <t>メイ</t>
    </rPh>
    <rPh sb="8" eb="10">
      <t>エイゴ</t>
    </rPh>
    <phoneticPr fontId="2"/>
  </si>
  <si>
    <t>共著者16の所属機関番号</t>
    <rPh sb="6" eb="8">
      <t>ショゾク</t>
    </rPh>
    <rPh sb="8" eb="12">
      <t>キカンバンゴウ</t>
    </rPh>
    <phoneticPr fontId="2"/>
  </si>
  <si>
    <t>共著者16の会員区分</t>
    <rPh sb="6" eb="8">
      <t>カイイン</t>
    </rPh>
    <rPh sb="8" eb="10">
      <t>クブン</t>
    </rPh>
    <phoneticPr fontId="2"/>
  </si>
  <si>
    <t>共著者16の所属学会：日本脳卒中学会</t>
  </si>
  <si>
    <t>共著者16の所属学会：日本脳卒中の外科学会</t>
  </si>
  <si>
    <t>共著者16の所属学会：SAH/スパズム・シンポジウム</t>
  </si>
  <si>
    <t>共著者16の所属学会：医師以外のため入会なし</t>
  </si>
  <si>
    <t>共著者16の職種</t>
    <rPh sb="6" eb="8">
      <t>ショクシュ</t>
    </rPh>
    <phoneticPr fontId="2"/>
  </si>
  <si>
    <t>共著者16がその他の職種</t>
    <rPh sb="8" eb="9">
      <t>タ</t>
    </rPh>
    <rPh sb="10" eb="12">
      <t>ショクシュ</t>
    </rPh>
    <phoneticPr fontId="2"/>
  </si>
  <si>
    <t>共著者17の姓（日本語）</t>
    <rPh sb="6" eb="7">
      <t>セイ</t>
    </rPh>
    <rPh sb="8" eb="11">
      <t>ニホンゴ</t>
    </rPh>
    <phoneticPr fontId="2"/>
  </si>
  <si>
    <t>共著者17の名（日本語）</t>
    <rPh sb="6" eb="7">
      <t>メイ</t>
    </rPh>
    <rPh sb="8" eb="11">
      <t>ニホンゴ</t>
    </rPh>
    <phoneticPr fontId="2"/>
  </si>
  <si>
    <t>共著者17の姓（ふりがな）</t>
    <rPh sb="6" eb="7">
      <t>セイ</t>
    </rPh>
    <phoneticPr fontId="2"/>
  </si>
  <si>
    <t>共著者17の名（ふりがな）</t>
    <rPh sb="6" eb="7">
      <t>メイ</t>
    </rPh>
    <phoneticPr fontId="2"/>
  </si>
  <si>
    <t>共著者17の姓（英語）</t>
    <rPh sb="6" eb="7">
      <t>セイ</t>
    </rPh>
    <rPh sb="8" eb="10">
      <t>エイゴ</t>
    </rPh>
    <phoneticPr fontId="2"/>
  </si>
  <si>
    <t>共著者17の名（英語）</t>
    <rPh sb="6" eb="7">
      <t>メイ</t>
    </rPh>
    <rPh sb="8" eb="10">
      <t>エイゴ</t>
    </rPh>
    <phoneticPr fontId="2"/>
  </si>
  <si>
    <t>共著者17の所属機関番号</t>
    <rPh sb="6" eb="8">
      <t>ショゾク</t>
    </rPh>
    <rPh sb="8" eb="12">
      <t>キカンバンゴウ</t>
    </rPh>
    <phoneticPr fontId="2"/>
  </si>
  <si>
    <t>共著者17の会員区分</t>
    <rPh sb="6" eb="8">
      <t>カイイン</t>
    </rPh>
    <rPh sb="8" eb="10">
      <t>クブン</t>
    </rPh>
    <phoneticPr fontId="2"/>
  </si>
  <si>
    <t>共著者17の所属学会：日本脳卒中学会</t>
  </si>
  <si>
    <t>共著者17の所属学会：日本脳卒中の外科学会</t>
  </si>
  <si>
    <t>共著者17の所属学会：SAH/スパズム・シンポジウム</t>
  </si>
  <si>
    <t>共著者17の所属学会：医師以外のため入会なし</t>
  </si>
  <si>
    <t>共著者17の職種</t>
    <rPh sb="6" eb="8">
      <t>ショクシュ</t>
    </rPh>
    <phoneticPr fontId="2"/>
  </si>
  <si>
    <t>共著者17がその他の職種</t>
    <rPh sb="8" eb="9">
      <t>タ</t>
    </rPh>
    <rPh sb="10" eb="12">
      <t>ショクシュ</t>
    </rPh>
    <phoneticPr fontId="2"/>
  </si>
  <si>
    <t>共著者18の姓（日本語）</t>
    <rPh sb="6" eb="7">
      <t>セイ</t>
    </rPh>
    <rPh sb="8" eb="11">
      <t>ニホンゴ</t>
    </rPh>
    <phoneticPr fontId="2"/>
  </si>
  <si>
    <t>共著者18の名（日本語）</t>
    <rPh sb="6" eb="7">
      <t>メイ</t>
    </rPh>
    <rPh sb="8" eb="11">
      <t>ニホンゴ</t>
    </rPh>
    <phoneticPr fontId="2"/>
  </si>
  <si>
    <t>共著者18の姓（ふりがな）</t>
    <rPh sb="6" eb="7">
      <t>セイ</t>
    </rPh>
    <phoneticPr fontId="2"/>
  </si>
  <si>
    <t>共著者18の名（ふりがな）</t>
    <rPh sb="6" eb="7">
      <t>メイ</t>
    </rPh>
    <phoneticPr fontId="2"/>
  </si>
  <si>
    <t>共著者18の姓（英語）</t>
    <rPh sb="6" eb="7">
      <t>セイ</t>
    </rPh>
    <rPh sb="8" eb="10">
      <t>エイゴ</t>
    </rPh>
    <phoneticPr fontId="2"/>
  </si>
  <si>
    <t>共著者18の名（英語）</t>
    <rPh sb="6" eb="7">
      <t>メイ</t>
    </rPh>
    <rPh sb="8" eb="10">
      <t>エイゴ</t>
    </rPh>
    <phoneticPr fontId="2"/>
  </si>
  <si>
    <t>共著者18の所属機関番号</t>
    <rPh sb="6" eb="8">
      <t>ショゾク</t>
    </rPh>
    <rPh sb="8" eb="12">
      <t>キカンバンゴウ</t>
    </rPh>
    <phoneticPr fontId="2"/>
  </si>
  <si>
    <t>共著者18の会員区分</t>
    <rPh sb="6" eb="8">
      <t>カイイン</t>
    </rPh>
    <rPh sb="8" eb="10">
      <t>クブン</t>
    </rPh>
    <phoneticPr fontId="2"/>
  </si>
  <si>
    <t>共著者18の所属学会：日本脳卒中学会</t>
  </si>
  <si>
    <t>共著者18の所属学会：日本脳卒中の外科学会</t>
  </si>
  <si>
    <t>共著者18の所属学会：SAH/スパズム・シンポジウム</t>
  </si>
  <si>
    <t>共著者18の所属学会：医師以外のため入会なし</t>
  </si>
  <si>
    <t>共著者18の職種</t>
    <rPh sb="6" eb="8">
      <t>ショクシュ</t>
    </rPh>
    <phoneticPr fontId="2"/>
  </si>
  <si>
    <t>共著者18がその他の職種</t>
    <rPh sb="8" eb="9">
      <t>タ</t>
    </rPh>
    <rPh sb="10" eb="12">
      <t>ショクシュ</t>
    </rPh>
    <phoneticPr fontId="2"/>
  </si>
  <si>
    <t>共著者19の姓（日本語）</t>
    <rPh sb="6" eb="7">
      <t>セイ</t>
    </rPh>
    <rPh sb="8" eb="11">
      <t>ニホンゴ</t>
    </rPh>
    <phoneticPr fontId="2"/>
  </si>
  <si>
    <t>共著者19の名（日本語）</t>
    <rPh sb="6" eb="7">
      <t>メイ</t>
    </rPh>
    <rPh sb="8" eb="11">
      <t>ニホンゴ</t>
    </rPh>
    <phoneticPr fontId="2"/>
  </si>
  <si>
    <t>共著者19の姓（ふりがな）</t>
    <rPh sb="6" eb="7">
      <t>セイ</t>
    </rPh>
    <phoneticPr fontId="2"/>
  </si>
  <si>
    <t>共著者19の名（ふりがな）</t>
    <rPh sb="6" eb="7">
      <t>メイ</t>
    </rPh>
    <phoneticPr fontId="2"/>
  </si>
  <si>
    <t>共著者19の姓（英語）</t>
    <rPh sb="6" eb="7">
      <t>セイ</t>
    </rPh>
    <rPh sb="8" eb="10">
      <t>エイゴ</t>
    </rPh>
    <phoneticPr fontId="2"/>
  </si>
  <si>
    <t>共著者19の名（英語）</t>
    <rPh sb="6" eb="7">
      <t>メイ</t>
    </rPh>
    <rPh sb="8" eb="10">
      <t>エイゴ</t>
    </rPh>
    <phoneticPr fontId="2"/>
  </si>
  <si>
    <t>共著者19の所属機関番号</t>
    <rPh sb="6" eb="8">
      <t>ショゾク</t>
    </rPh>
    <rPh sb="8" eb="12">
      <t>キカンバンゴウ</t>
    </rPh>
    <phoneticPr fontId="2"/>
  </si>
  <si>
    <t>共著者19の会員区分</t>
    <rPh sb="6" eb="8">
      <t>カイイン</t>
    </rPh>
    <rPh sb="8" eb="10">
      <t>クブン</t>
    </rPh>
    <phoneticPr fontId="2"/>
  </si>
  <si>
    <t>共著者19の所属学会：日本脳卒中学会</t>
  </si>
  <si>
    <t>共著者19の所属学会：日本脳卒中の外科学会</t>
  </si>
  <si>
    <t>共著者19の所属学会：SAH/スパズム・シンポジウム</t>
  </si>
  <si>
    <t>共著者19の所属学会：医師以外のため入会なし</t>
  </si>
  <si>
    <t>共著者19の職種</t>
    <rPh sb="6" eb="8">
      <t>ショクシュ</t>
    </rPh>
    <phoneticPr fontId="2"/>
  </si>
  <si>
    <t>共著者19がその他の職種</t>
    <rPh sb="8" eb="9">
      <t>タ</t>
    </rPh>
    <rPh sb="10" eb="12">
      <t>ショクシュ</t>
    </rPh>
    <phoneticPr fontId="2"/>
  </si>
  <si>
    <t>所属機関を11か所以上登録される場合は、左端の+ボタンを押してください。</t>
    <rPh sb="0" eb="2">
      <t>ショゾク</t>
    </rPh>
    <rPh sb="2" eb="4">
      <t>キカン</t>
    </rPh>
    <rPh sb="8" eb="9">
      <t>ショ</t>
    </rPh>
    <rPh sb="9" eb="11">
      <t>イジョウ</t>
    </rPh>
    <rPh sb="11" eb="13">
      <t>トウロク</t>
    </rPh>
    <rPh sb="16" eb="18">
      <t>バアイ</t>
    </rPh>
    <rPh sb="20" eb="22">
      <t>ヒダリハシ</t>
    </rPh>
    <rPh sb="28" eb="29">
      <t>オ</t>
    </rPh>
    <phoneticPr fontId="2"/>
  </si>
  <si>
    <t>共著者を10名以上登録される場合は、左端の+ボタンを押してください。</t>
    <rPh sb="0" eb="3">
      <t>キョウチョシャ</t>
    </rPh>
    <rPh sb="6" eb="7">
      <t>メイ</t>
    </rPh>
    <rPh sb="7" eb="9">
      <t>イジョウ</t>
    </rPh>
    <rPh sb="9" eb="11">
      <t>トウロク</t>
    </rPh>
    <rPh sb="14" eb="16">
      <t>バアイ</t>
    </rPh>
    <rPh sb="18" eb="20">
      <t>ヒダリハシ</t>
    </rPh>
    <rPh sb="26" eb="27">
      <t>オ</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</si>
</sst>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8"/>
      <color theme="3"/>
      <name val="游ゴシック Light"/>
      <family val="2"/>
      <charset val="128"/>
      <scheme val="major"/>
    </font>
    <font>
      <sz val="6"/>
      <name val="游ゴシック"/>
      <family val="2"/>
      <charset val="128"/>
      <scheme val="minor"/>
    </font>
    <font>
      <sz val="11"/>
      <color theme="1"/>
      <name val="游ゴシック"/>
      <family val="3"/>
      <charset val="128"/>
      <scheme val="minor"/>
    </font>
    <font>
      <sz val="11"/>
      <color rgb="FFFF0000"/>
      <name val="游ゴシック"/>
      <family val="3"/>
      <charset val="128"/>
      <scheme val="minor"/>
    </font>
    <font>
      <b/>
      <sz val="11"/>
      <color theme="1"/>
      <name val="游ゴシック"/>
      <family val="3"/>
      <charset val="128"/>
      <scheme val="minor"/>
    </font>
    <font>
      <b/>
      <sz val="14"/>
      <color theme="1"/>
      <name val="游ゴシック"/>
      <family val="3"/>
      <charset val="128"/>
      <scheme val="minor"/>
    </font>
    <font>
      <b/>
      <sz val="11"/>
      <color rgb="FFFF0000"/>
      <name val="游ゴシック"/>
      <family val="3"/>
      <charset val="128"/>
      <scheme val="minor"/>
    </font>
    <font>
      <sz val="11"/>
      <color rgb="FF0070C0"/>
      <name val="游ゴシック"/>
      <family val="3"/>
      <charset val="128"/>
      <scheme val="minor"/>
    </font>
  </fonts>
  <fills count="3">
    <fill>
      <patternFill patternType="none"/>
    </fill>
    <fill>
      <patternFill patternType="gray125"/>
    </fill>
    <fill>
      <patternFill patternType="solid">
        <fgColor theme="3" tint="0.89999084444715716"/>
        <bgColor indexed="64"/>
      </patternFill>
    </fill>
  </fills>
  <borders count="14">
    <border>
      <left/>
      <right/>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top style="medium">
        <color auto="1"/>
      </top>
      <bottom style="medium">
        <color auto="1"/>
      </bottom>
      <diagonal/>
    </border>
    <border>
      <left/>
      <right/>
      <top/>
      <bottom style="medium">
        <color auto="1"/>
      </bottom>
      <diagonal/>
    </border>
    <border>
      <left/>
      <right/>
      <top style="medium">
        <color auto="1"/>
      </top>
      <bottom/>
      <diagonal/>
    </border>
  </borders>
  <cellStyleXfs count="1">
    <xf numFmtId="0" fontId="0" fillId="0" borderId="0">
      <alignment vertical="center"/>
    </xf>
  </cellStyleXfs>
  <cellXfs count="30">
    <xf numFmtId="0" fontId="0" fillId="0" borderId="0" xfId="0">
      <alignment vertical="center"/>
    </xf>
    <xf numFmtId="0" fontId="3" fillId="0" borderId="0" xfId="0" applyFont="1">
      <alignment vertical="center"/>
    </xf>
    <xf numFmtId="0" fontId="3" fillId="0" borderId="0" xfId="0" applyFont="1" applyAlignment="1">
      <alignment vertical="center" wrapText="1"/>
    </xf>
    <xf numFmtId="0" fontId="4" fillId="0" borderId="0" xfId="0" applyFont="1">
      <alignment vertical="center"/>
    </xf>
    <xf numFmtId="0" fontId="6" fillId="0" borderId="0" xfId="0" applyFont="1">
      <alignment vertical="center"/>
    </xf>
    <xf numFmtId="0" fontId="3" fillId="0" borderId="11" xfId="0" applyFont="1" applyBorder="1">
      <alignment vertical="center"/>
    </xf>
    <xf numFmtId="0" fontId="3" fillId="0" borderId="10" xfId="0" applyFont="1" applyBorder="1">
      <alignment vertical="center"/>
    </xf>
    <xf numFmtId="0" fontId="3" fillId="0" borderId="2" xfId="0" applyFont="1" applyBorder="1">
      <alignment vertical="center"/>
    </xf>
    <xf numFmtId="0" fontId="3" fillId="0" borderId="4" xfId="0" applyFont="1" applyBorder="1">
      <alignment vertical="center"/>
    </xf>
    <xf numFmtId="0" fontId="3" fillId="0" borderId="6" xfId="0" applyFont="1" applyBorder="1">
      <alignment vertical="center"/>
    </xf>
    <xf numFmtId="0" fontId="3" fillId="0" borderId="8" xfId="0" applyFont="1" applyBorder="1">
      <alignment vertical="center"/>
    </xf>
    <xf numFmtId="0" fontId="3" fillId="2" borderId="9" xfId="0" applyFont="1" applyFill="1" applyBorder="1">
      <alignment vertical="center"/>
    </xf>
    <xf numFmtId="0" fontId="3" fillId="2" borderId="1" xfId="0" applyFont="1" applyFill="1" applyBorder="1">
      <alignment vertical="center"/>
    </xf>
    <xf numFmtId="0" fontId="3" fillId="2" borderId="3" xfId="0" applyFont="1" applyFill="1" applyBorder="1">
      <alignment vertical="center"/>
    </xf>
    <xf numFmtId="0" fontId="3" fillId="2" borderId="5" xfId="0" applyFont="1" applyFill="1" applyBorder="1">
      <alignment vertical="center"/>
    </xf>
    <xf numFmtId="0" fontId="3" fillId="2" borderId="7" xfId="0" applyFont="1" applyFill="1" applyBorder="1">
      <alignment vertical="center"/>
    </xf>
    <xf numFmtId="0" fontId="3" fillId="2" borderId="5" xfId="0" applyFont="1" applyFill="1" applyBorder="1" applyAlignment="1">
      <alignment vertical="center" wrapText="1"/>
    </xf>
    <xf numFmtId="0" fontId="5" fillId="0" borderId="0" xfId="0" applyFont="1" applyAlignment="1">
      <alignment horizontal="center" vertical="center"/>
    </xf>
    <xf numFmtId="0" fontId="8" fillId="0" borderId="0" xfId="0" applyFont="1">
      <alignment vertical="center"/>
    </xf>
    <xf numFmtId="0" fontId="5" fillId="0" borderId="0" xfId="0" applyFont="1" applyAlignment="1">
      <alignment horizontal="left" vertical="center"/>
    </xf>
    <xf numFmtId="0" fontId="3" fillId="0" borderId="13" xfId="0" applyFont="1" applyBorder="1">
      <alignment vertical="center"/>
    </xf>
    <xf numFmtId="0" fontId="3" fillId="0" borderId="4" xfId="0" applyFont="1" applyBorder="1" applyAlignment="1">
      <alignment horizontal="center" vertical="center"/>
      <extLst>
        <ext xmlns:xfpb="http://schemas.microsoft.com/office/spreadsheetml/2022/featurepropertybag" uri="{C7286773-470A-42A8-94C5-96B5CB345126}">
          <xfpb:xfComplement i="0"/>
        </ext>
      </extLst>
    </xf>
    <xf numFmtId="0" fontId="3" fillId="0" borderId="2" xfId="0" applyFont="1" applyBorder="1" applyAlignment="1">
      <alignment vertical="center" wrapText="1"/>
    </xf>
    <xf numFmtId="0" fontId="3" fillId="0" borderId="4" xfId="0" applyFont="1" applyBorder="1" applyAlignment="1">
      <alignment horizontal="left" vertical="center" wrapText="1"/>
    </xf>
    <xf numFmtId="0" fontId="3" fillId="0" borderId="6" xfId="0" applyFont="1" applyBorder="1" applyAlignment="1">
      <alignment horizontal="left" vertical="top" wrapText="1"/>
    </xf>
    <xf numFmtId="0" fontId="3" fillId="0" borderId="13" xfId="0" applyFont="1" applyBorder="1" applyAlignment="1">
      <alignment vertical="center" wrapText="1"/>
    </xf>
    <xf numFmtId="0" fontId="3" fillId="0" borderId="13" xfId="0" applyFont="1" applyBorder="1" applyAlignment="1">
      <alignment horizontal="left" vertical="top" wrapText="1"/>
    </xf>
    <xf numFmtId="0" fontId="3" fillId="0" borderId="0" xfId="0" applyFont="1" applyAlignment="1">
      <alignment horizontal="left" vertical="top" wrapText="1"/>
    </xf>
    <xf numFmtId="0" fontId="3" fillId="0" borderId="12" xfId="0" applyFont="1" applyBorder="1" applyAlignment="1">
      <alignment horizontal="left" vertical="center" wrapText="1"/>
    </xf>
    <xf numFmtId="0" fontId="3" fillId="0" borderId="12" xfId="0" applyFont="1" applyBorder="1" applyAlignment="1">
      <alignment horizontal="left" vertical="center"/>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A2B88-1392-4BD6-8455-D589BBFAAB51}">
  <sheetPr>
    <pageSetUpPr fitToPage="1"/>
  </sheetPr>
  <dimension ref="A1:D369"/>
  <sheetViews>
    <sheetView tabSelected="1" zoomScaleNormal="100" workbookViewId="0">
      <selection activeCell="C6" sqref="C6"/>
    </sheetView>
  </sheetViews>
  <sheetFormatPr defaultRowHeight="18" outlineLevelRow="1" x14ac:dyDescent="0.55000000000000004"/>
  <cols>
    <col min="1" max="1" width="8.6640625" style="1"/>
    <col min="2" max="2" width="46.4140625" style="1" customWidth="1"/>
    <col min="3" max="3" width="71.75" style="1" customWidth="1"/>
    <col min="4" max="4" width="81.83203125" style="1" customWidth="1"/>
    <col min="5" max="16384" width="8.6640625" style="1"/>
  </cols>
  <sheetData>
    <row r="1" spans="1:4" ht="22.5" x14ac:dyDescent="0.55000000000000004">
      <c r="A1" s="4" t="s">
        <v>0</v>
      </c>
    </row>
    <row r="3" spans="1:4" x14ac:dyDescent="0.55000000000000004">
      <c r="A3" s="19" t="s">
        <v>248</v>
      </c>
      <c r="C3" s="17"/>
      <c r="D3" s="18"/>
    </row>
    <row r="4" spans="1:4" ht="12" customHeight="1" x14ac:dyDescent="0.55000000000000004">
      <c r="B4" s="17"/>
      <c r="C4" s="17"/>
      <c r="D4" s="18"/>
    </row>
    <row r="5" spans="1:4" ht="181" customHeight="1" thickBot="1" x14ac:dyDescent="0.6">
      <c r="B5" s="28" t="s">
        <v>302</v>
      </c>
      <c r="C5" s="29"/>
    </row>
    <row r="6" spans="1:4" ht="18.5" thickBot="1" x14ac:dyDescent="0.6">
      <c r="A6" s="3" t="s">
        <v>2</v>
      </c>
      <c r="B6" s="11" t="s">
        <v>1</v>
      </c>
      <c r="C6" s="6"/>
    </row>
    <row r="7" spans="1:4" ht="12" customHeight="1" x14ac:dyDescent="0.55000000000000004">
      <c r="A7" s="3"/>
      <c r="B7" s="20"/>
      <c r="C7" s="20"/>
    </row>
    <row r="8" spans="1:4" ht="77" customHeight="1" thickBot="1" x14ac:dyDescent="0.6">
      <c r="A8" s="3"/>
      <c r="B8" s="28" t="s">
        <v>249</v>
      </c>
      <c r="C8" s="28"/>
      <c r="D8" s="2"/>
    </row>
    <row r="9" spans="1:4" ht="18.5" thickBot="1" x14ac:dyDescent="0.6">
      <c r="A9" s="3" t="s">
        <v>2</v>
      </c>
      <c r="B9" s="11" t="s">
        <v>3</v>
      </c>
      <c r="C9" s="6"/>
    </row>
    <row r="10" spans="1:4" ht="11.5" customHeight="1" thickBot="1" x14ac:dyDescent="0.6">
      <c r="A10" s="3"/>
      <c r="B10" s="5"/>
      <c r="C10" s="5"/>
    </row>
    <row r="11" spans="1:4" ht="18.5" thickBot="1" x14ac:dyDescent="0.6">
      <c r="A11" s="3" t="s">
        <v>2</v>
      </c>
      <c r="B11" s="11" t="s">
        <v>4</v>
      </c>
      <c r="C11" s="6"/>
    </row>
    <row r="12" spans="1:4" ht="18.5" thickBot="1" x14ac:dyDescent="0.6">
      <c r="A12" s="3" t="s">
        <v>2</v>
      </c>
      <c r="B12" s="11" t="s">
        <v>5</v>
      </c>
      <c r="C12" s="6"/>
    </row>
    <row r="13" spans="1:4" x14ac:dyDescent="0.55000000000000004">
      <c r="A13" s="3" t="s">
        <v>2</v>
      </c>
      <c r="B13" s="12" t="s">
        <v>6</v>
      </c>
      <c r="C13" s="7"/>
      <c r="D13" s="18" t="s">
        <v>10</v>
      </c>
    </row>
    <row r="14" spans="1:4" x14ac:dyDescent="0.55000000000000004">
      <c r="A14" s="3" t="s">
        <v>2</v>
      </c>
      <c r="B14" s="13" t="s">
        <v>7</v>
      </c>
      <c r="C14" s="8"/>
      <c r="D14" s="18" t="s">
        <v>20</v>
      </c>
    </row>
    <row r="15" spans="1:4" x14ac:dyDescent="0.55000000000000004">
      <c r="A15" s="3" t="s">
        <v>2</v>
      </c>
      <c r="B15" s="13" t="s">
        <v>8</v>
      </c>
      <c r="C15" s="8"/>
      <c r="D15" s="18" t="s">
        <v>21</v>
      </c>
    </row>
    <row r="16" spans="1:4" x14ac:dyDescent="0.55000000000000004">
      <c r="A16" s="3" t="s">
        <v>2</v>
      </c>
      <c r="B16" s="13" t="s">
        <v>9</v>
      </c>
      <c r="C16" s="8"/>
      <c r="D16" s="18" t="s">
        <v>22</v>
      </c>
    </row>
    <row r="17" spans="1:4" x14ac:dyDescent="0.55000000000000004">
      <c r="A17" s="3" t="s">
        <v>2</v>
      </c>
      <c r="B17" s="13" t="s">
        <v>11</v>
      </c>
      <c r="C17" s="8"/>
      <c r="D17" s="18" t="s">
        <v>23</v>
      </c>
    </row>
    <row r="18" spans="1:4" x14ac:dyDescent="0.55000000000000004">
      <c r="A18" s="3" t="s">
        <v>2</v>
      </c>
      <c r="B18" s="13" t="s">
        <v>12</v>
      </c>
      <c r="C18" s="8"/>
      <c r="D18" s="18" t="s">
        <v>24</v>
      </c>
    </row>
    <row r="19" spans="1:4" x14ac:dyDescent="0.55000000000000004">
      <c r="A19" s="3" t="s">
        <v>2</v>
      </c>
      <c r="B19" s="13" t="s">
        <v>13</v>
      </c>
      <c r="C19" s="8"/>
      <c r="D19" s="18" t="s">
        <v>14</v>
      </c>
    </row>
    <row r="20" spans="1:4" x14ac:dyDescent="0.55000000000000004">
      <c r="A20" s="3" t="s">
        <v>2</v>
      </c>
      <c r="B20" s="13" t="s">
        <v>15</v>
      </c>
      <c r="C20" s="8"/>
      <c r="D20" s="18" t="s">
        <v>244</v>
      </c>
    </row>
    <row r="21" spans="1:4" x14ac:dyDescent="0.55000000000000004">
      <c r="A21" s="3" t="s">
        <v>2</v>
      </c>
      <c r="B21" s="13" t="s">
        <v>250</v>
      </c>
      <c r="C21" s="21" t="b">
        <v>0</v>
      </c>
      <c r="D21" s="18" t="s">
        <v>255</v>
      </c>
    </row>
    <row r="22" spans="1:4" x14ac:dyDescent="0.55000000000000004">
      <c r="A22" s="3"/>
      <c r="B22" s="13" t="s">
        <v>251</v>
      </c>
      <c r="C22" s="21" t="b">
        <v>0</v>
      </c>
      <c r="D22" s="18"/>
    </row>
    <row r="23" spans="1:4" x14ac:dyDescent="0.55000000000000004">
      <c r="A23" s="3"/>
      <c r="B23" s="13" t="s">
        <v>252</v>
      </c>
      <c r="C23" s="21" t="b">
        <v>0</v>
      </c>
      <c r="D23" s="18"/>
    </row>
    <row r="24" spans="1:4" x14ac:dyDescent="0.55000000000000004">
      <c r="A24" s="3"/>
      <c r="B24" s="13" t="s">
        <v>253</v>
      </c>
      <c r="C24" s="21" t="b">
        <v>0</v>
      </c>
      <c r="D24" s="18"/>
    </row>
    <row r="25" spans="1:4" x14ac:dyDescent="0.55000000000000004">
      <c r="A25" s="3" t="s">
        <v>2</v>
      </c>
      <c r="B25" s="13" t="s">
        <v>16</v>
      </c>
      <c r="C25" s="8"/>
      <c r="D25" s="18"/>
    </row>
    <row r="26" spans="1:4" x14ac:dyDescent="0.55000000000000004">
      <c r="B26" s="13" t="s">
        <v>17</v>
      </c>
      <c r="C26" s="8"/>
      <c r="D26" s="18" t="s">
        <v>245</v>
      </c>
    </row>
    <row r="27" spans="1:4" x14ac:dyDescent="0.55000000000000004">
      <c r="A27" s="3" t="s">
        <v>2</v>
      </c>
      <c r="B27" s="13" t="s">
        <v>18</v>
      </c>
      <c r="C27" s="8"/>
      <c r="D27" s="18" t="s">
        <v>246</v>
      </c>
    </row>
    <row r="28" spans="1:4" x14ac:dyDescent="0.55000000000000004">
      <c r="A28" s="3" t="s">
        <v>2</v>
      </c>
      <c r="B28" s="13" t="s">
        <v>19</v>
      </c>
      <c r="C28" s="8"/>
      <c r="D28" s="18" t="s">
        <v>247</v>
      </c>
    </row>
    <row r="29" spans="1:4" x14ac:dyDescent="0.55000000000000004">
      <c r="A29" s="3" t="s">
        <v>2</v>
      </c>
      <c r="B29" s="13" t="s">
        <v>25</v>
      </c>
      <c r="C29" s="8"/>
      <c r="D29" s="18" t="s">
        <v>256</v>
      </c>
    </row>
    <row r="30" spans="1:4" x14ac:dyDescent="0.55000000000000004">
      <c r="A30" s="3" t="s">
        <v>2</v>
      </c>
      <c r="B30" s="13" t="s">
        <v>26</v>
      </c>
      <c r="C30" s="8"/>
      <c r="D30" s="18" t="s">
        <v>29</v>
      </c>
    </row>
    <row r="31" spans="1:4" x14ac:dyDescent="0.55000000000000004">
      <c r="A31" s="3" t="s">
        <v>2</v>
      </c>
      <c r="B31" s="13" t="s">
        <v>27</v>
      </c>
      <c r="C31" s="8"/>
      <c r="D31" s="18" t="s">
        <v>30</v>
      </c>
    </row>
    <row r="32" spans="1:4" x14ac:dyDescent="0.55000000000000004">
      <c r="A32" s="3"/>
      <c r="B32" s="13" t="s">
        <v>31</v>
      </c>
      <c r="C32" s="8"/>
      <c r="D32" s="18"/>
    </row>
    <row r="33" spans="1:4" x14ac:dyDescent="0.55000000000000004">
      <c r="B33" s="13" t="s">
        <v>28</v>
      </c>
      <c r="C33" s="8"/>
      <c r="D33" s="18" t="s">
        <v>30</v>
      </c>
    </row>
    <row r="34" spans="1:4" ht="18.5" thickBot="1" x14ac:dyDescent="0.6">
      <c r="A34" s="3" t="s">
        <v>2</v>
      </c>
      <c r="B34" s="14" t="s">
        <v>32</v>
      </c>
      <c r="C34" s="9"/>
      <c r="D34" s="18"/>
    </row>
    <row r="35" spans="1:4" ht="12" customHeight="1" x14ac:dyDescent="0.55000000000000004">
      <c r="A35" s="3"/>
      <c r="B35" s="20"/>
      <c r="C35" s="20"/>
      <c r="D35" s="18"/>
    </row>
    <row r="36" spans="1:4" ht="53.5" customHeight="1" thickBot="1" x14ac:dyDescent="0.6">
      <c r="A36" s="3"/>
      <c r="B36" s="28" t="s">
        <v>303</v>
      </c>
      <c r="C36" s="28"/>
      <c r="D36" s="18"/>
    </row>
    <row r="37" spans="1:4" x14ac:dyDescent="0.55000000000000004">
      <c r="A37" s="3"/>
      <c r="B37" s="12" t="s">
        <v>33</v>
      </c>
      <c r="C37" s="7"/>
      <c r="D37" s="18"/>
    </row>
    <row r="38" spans="1:4" x14ac:dyDescent="0.55000000000000004">
      <c r="B38" s="13" t="s">
        <v>34</v>
      </c>
      <c r="C38" s="8"/>
      <c r="D38" s="18"/>
    </row>
    <row r="39" spans="1:4" x14ac:dyDescent="0.55000000000000004">
      <c r="B39" s="13" t="s">
        <v>35</v>
      </c>
      <c r="C39" s="8"/>
      <c r="D39" s="18"/>
    </row>
    <row r="40" spans="1:4" x14ac:dyDescent="0.55000000000000004">
      <c r="B40" s="13" t="s">
        <v>36</v>
      </c>
      <c r="C40" s="8"/>
      <c r="D40" s="18"/>
    </row>
    <row r="41" spans="1:4" x14ac:dyDescent="0.55000000000000004">
      <c r="B41" s="13" t="s">
        <v>37</v>
      </c>
      <c r="C41" s="8"/>
      <c r="D41" s="18"/>
    </row>
    <row r="42" spans="1:4" x14ac:dyDescent="0.55000000000000004">
      <c r="B42" s="13" t="s">
        <v>38</v>
      </c>
      <c r="C42" s="8"/>
      <c r="D42" s="18"/>
    </row>
    <row r="43" spans="1:4" x14ac:dyDescent="0.55000000000000004">
      <c r="B43" s="13" t="s">
        <v>39</v>
      </c>
      <c r="C43" s="8"/>
      <c r="D43" s="18"/>
    </row>
    <row r="44" spans="1:4" x14ac:dyDescent="0.55000000000000004">
      <c r="B44" s="13" t="s">
        <v>40</v>
      </c>
      <c r="C44" s="8"/>
      <c r="D44" s="18"/>
    </row>
    <row r="45" spans="1:4" x14ac:dyDescent="0.55000000000000004">
      <c r="B45" s="13" t="s">
        <v>41</v>
      </c>
      <c r="C45" s="8"/>
      <c r="D45" s="18"/>
    </row>
    <row r="46" spans="1:4" x14ac:dyDescent="0.55000000000000004">
      <c r="B46" s="13" t="s">
        <v>42</v>
      </c>
      <c r="C46" s="8"/>
      <c r="D46" s="18"/>
    </row>
    <row r="47" spans="1:4" x14ac:dyDescent="0.55000000000000004">
      <c r="B47" s="13" t="s">
        <v>43</v>
      </c>
      <c r="C47" s="8"/>
      <c r="D47" s="18"/>
    </row>
    <row r="48" spans="1:4" x14ac:dyDescent="0.55000000000000004">
      <c r="B48" s="13" t="s">
        <v>44</v>
      </c>
      <c r="C48" s="8"/>
      <c r="D48" s="18"/>
    </row>
    <row r="49" spans="2:4" x14ac:dyDescent="0.55000000000000004">
      <c r="B49" s="13" t="s">
        <v>45</v>
      </c>
      <c r="C49" s="8"/>
      <c r="D49" s="18"/>
    </row>
    <row r="50" spans="2:4" x14ac:dyDescent="0.55000000000000004">
      <c r="B50" s="13" t="s">
        <v>46</v>
      </c>
      <c r="C50" s="8"/>
      <c r="D50" s="18"/>
    </row>
    <row r="51" spans="2:4" x14ac:dyDescent="0.55000000000000004">
      <c r="B51" s="13" t="s">
        <v>47</v>
      </c>
      <c r="C51" s="8"/>
      <c r="D51" s="18"/>
    </row>
    <row r="52" spans="2:4" x14ac:dyDescent="0.55000000000000004">
      <c r="B52" s="13" t="s">
        <v>48</v>
      </c>
      <c r="C52" s="8"/>
      <c r="D52" s="18"/>
    </row>
    <row r="53" spans="2:4" x14ac:dyDescent="0.55000000000000004">
      <c r="B53" s="13" t="s">
        <v>49</v>
      </c>
      <c r="C53" s="8"/>
      <c r="D53" s="18"/>
    </row>
    <row r="54" spans="2:4" ht="18.5" thickBot="1" x14ac:dyDescent="0.6">
      <c r="B54" s="13" t="s">
        <v>50</v>
      </c>
      <c r="C54" s="8"/>
      <c r="D54" s="18" t="s">
        <v>450</v>
      </c>
    </row>
    <row r="55" spans="2:4" hidden="1" outlineLevel="1" x14ac:dyDescent="0.55000000000000004">
      <c r="B55" s="13" t="s">
        <v>304</v>
      </c>
      <c r="C55" s="8"/>
      <c r="D55" s="18"/>
    </row>
    <row r="56" spans="2:4" hidden="1" outlineLevel="1" x14ac:dyDescent="0.55000000000000004">
      <c r="B56" s="13" t="s">
        <v>305</v>
      </c>
      <c r="C56" s="8"/>
      <c r="D56" s="18"/>
    </row>
    <row r="57" spans="2:4" hidden="1" outlineLevel="1" x14ac:dyDescent="0.55000000000000004">
      <c r="B57" s="13" t="s">
        <v>306</v>
      </c>
      <c r="C57" s="8"/>
      <c r="D57" s="18"/>
    </row>
    <row r="58" spans="2:4" hidden="1" outlineLevel="1" x14ac:dyDescent="0.55000000000000004">
      <c r="B58" s="13" t="s">
        <v>307</v>
      </c>
      <c r="C58" s="8"/>
      <c r="D58" s="18"/>
    </row>
    <row r="59" spans="2:4" hidden="1" outlineLevel="1" x14ac:dyDescent="0.55000000000000004">
      <c r="B59" s="13" t="s">
        <v>308</v>
      </c>
      <c r="C59" s="8"/>
      <c r="D59" s="18"/>
    </row>
    <row r="60" spans="2:4" hidden="1" outlineLevel="1" x14ac:dyDescent="0.55000000000000004">
      <c r="B60" s="13" t="s">
        <v>309</v>
      </c>
      <c r="C60" s="8"/>
      <c r="D60" s="18"/>
    </row>
    <row r="61" spans="2:4" hidden="1" outlineLevel="1" x14ac:dyDescent="0.55000000000000004">
      <c r="B61" s="13" t="s">
        <v>310</v>
      </c>
      <c r="C61" s="8"/>
      <c r="D61" s="18"/>
    </row>
    <row r="62" spans="2:4" hidden="1" outlineLevel="1" x14ac:dyDescent="0.55000000000000004">
      <c r="B62" s="13" t="s">
        <v>311</v>
      </c>
      <c r="C62" s="8"/>
      <c r="D62" s="18"/>
    </row>
    <row r="63" spans="2:4" hidden="1" outlineLevel="1" x14ac:dyDescent="0.55000000000000004">
      <c r="B63" s="13" t="s">
        <v>312</v>
      </c>
      <c r="C63" s="8"/>
      <c r="D63" s="18"/>
    </row>
    <row r="64" spans="2:4" hidden="1" outlineLevel="1" x14ac:dyDescent="0.55000000000000004">
      <c r="B64" s="13" t="s">
        <v>313</v>
      </c>
      <c r="C64" s="8"/>
      <c r="D64" s="18"/>
    </row>
    <row r="65" spans="2:4" hidden="1" outlineLevel="1" x14ac:dyDescent="0.55000000000000004">
      <c r="B65" s="13" t="s">
        <v>314</v>
      </c>
      <c r="C65" s="8"/>
      <c r="D65" s="18"/>
    </row>
    <row r="66" spans="2:4" hidden="1" outlineLevel="1" x14ac:dyDescent="0.55000000000000004">
      <c r="B66" s="13" t="s">
        <v>315</v>
      </c>
      <c r="C66" s="8"/>
      <c r="D66" s="18"/>
    </row>
    <row r="67" spans="2:4" hidden="1" outlineLevel="1" x14ac:dyDescent="0.55000000000000004">
      <c r="B67" s="13" t="s">
        <v>316</v>
      </c>
      <c r="C67" s="8"/>
      <c r="D67" s="18"/>
    </row>
    <row r="68" spans="2:4" hidden="1" outlineLevel="1" x14ac:dyDescent="0.55000000000000004">
      <c r="B68" s="13" t="s">
        <v>317</v>
      </c>
      <c r="C68" s="8"/>
      <c r="D68" s="18"/>
    </row>
    <row r="69" spans="2:4" hidden="1" outlineLevel="1" x14ac:dyDescent="0.55000000000000004">
      <c r="B69" s="13" t="s">
        <v>318</v>
      </c>
      <c r="C69" s="8"/>
      <c r="D69" s="18"/>
    </row>
    <row r="70" spans="2:4" hidden="1" outlineLevel="1" x14ac:dyDescent="0.55000000000000004">
      <c r="B70" s="13" t="s">
        <v>319</v>
      </c>
      <c r="C70" s="8"/>
      <c r="D70" s="18"/>
    </row>
    <row r="71" spans="2:4" hidden="1" outlineLevel="1" x14ac:dyDescent="0.55000000000000004">
      <c r="B71" s="13" t="s">
        <v>320</v>
      </c>
      <c r="C71" s="8"/>
      <c r="D71" s="18"/>
    </row>
    <row r="72" spans="2:4" hidden="1" outlineLevel="1" x14ac:dyDescent="0.55000000000000004">
      <c r="B72" s="13" t="s">
        <v>321</v>
      </c>
      <c r="C72" s="8"/>
      <c r="D72" s="18"/>
    </row>
    <row r="73" spans="2:4" hidden="1" outlineLevel="1" x14ac:dyDescent="0.55000000000000004">
      <c r="B73" s="13" t="s">
        <v>322</v>
      </c>
      <c r="C73" s="8"/>
      <c r="D73" s="18"/>
    </row>
    <row r="74" spans="2:4" ht="18.5" hidden="1" outlineLevel="1" thickBot="1" x14ac:dyDescent="0.6">
      <c r="B74" s="14" t="s">
        <v>323</v>
      </c>
      <c r="C74" s="9"/>
      <c r="D74" s="18"/>
    </row>
    <row r="75" spans="2:4" ht="12" customHeight="1" collapsed="1" x14ac:dyDescent="0.55000000000000004">
      <c r="B75" s="20"/>
      <c r="C75" s="20"/>
      <c r="D75" s="18"/>
    </row>
    <row r="76" spans="2:4" ht="18.5" thickBot="1" x14ac:dyDescent="0.6">
      <c r="B76" s="29" t="s">
        <v>257</v>
      </c>
      <c r="C76" s="29"/>
      <c r="D76" s="18"/>
    </row>
    <row r="77" spans="2:4" x14ac:dyDescent="0.55000000000000004">
      <c r="B77" s="12" t="s">
        <v>51</v>
      </c>
      <c r="C77" s="7"/>
      <c r="D77" s="18"/>
    </row>
    <row r="78" spans="2:4" x14ac:dyDescent="0.55000000000000004">
      <c r="B78" s="13" t="s">
        <v>52</v>
      </c>
      <c r="C78" s="8"/>
      <c r="D78" s="18"/>
    </row>
    <row r="79" spans="2:4" x14ac:dyDescent="0.55000000000000004">
      <c r="B79" s="13" t="s">
        <v>53</v>
      </c>
      <c r="C79" s="8"/>
      <c r="D79" s="18"/>
    </row>
    <row r="80" spans="2:4" x14ac:dyDescent="0.55000000000000004">
      <c r="B80" s="13" t="s">
        <v>54</v>
      </c>
      <c r="C80" s="8"/>
      <c r="D80" s="18"/>
    </row>
    <row r="81" spans="2:4" x14ac:dyDescent="0.55000000000000004">
      <c r="B81" s="13" t="s">
        <v>55</v>
      </c>
      <c r="C81" s="8"/>
      <c r="D81" s="18"/>
    </row>
    <row r="82" spans="2:4" x14ac:dyDescent="0.55000000000000004">
      <c r="B82" s="13" t="s">
        <v>56</v>
      </c>
      <c r="C82" s="8"/>
      <c r="D82" s="18"/>
    </row>
    <row r="83" spans="2:4" x14ac:dyDescent="0.55000000000000004">
      <c r="B83" s="13" t="s">
        <v>57</v>
      </c>
      <c r="C83" s="8"/>
      <c r="D83" s="18" t="s">
        <v>14</v>
      </c>
    </row>
    <row r="84" spans="2:4" x14ac:dyDescent="0.55000000000000004">
      <c r="B84" s="13" t="s">
        <v>58</v>
      </c>
      <c r="C84" s="8"/>
      <c r="D84" s="18"/>
    </row>
    <row r="85" spans="2:4" x14ac:dyDescent="0.55000000000000004">
      <c r="B85" s="13" t="s">
        <v>294</v>
      </c>
      <c r="C85" s="21" t="b">
        <v>0</v>
      </c>
      <c r="D85" s="18" t="s">
        <v>254</v>
      </c>
    </row>
    <row r="86" spans="2:4" x14ac:dyDescent="0.55000000000000004">
      <c r="B86" s="13" t="s">
        <v>295</v>
      </c>
      <c r="C86" s="21" t="b">
        <v>0</v>
      </c>
      <c r="D86" s="18"/>
    </row>
    <row r="87" spans="2:4" x14ac:dyDescent="0.55000000000000004">
      <c r="B87" s="13" t="s">
        <v>296</v>
      </c>
      <c r="C87" s="21" t="b">
        <v>0</v>
      </c>
      <c r="D87" s="18"/>
    </row>
    <row r="88" spans="2:4" x14ac:dyDescent="0.55000000000000004">
      <c r="B88" s="13" t="s">
        <v>297</v>
      </c>
      <c r="C88" s="21" t="b">
        <v>0</v>
      </c>
      <c r="D88" s="18"/>
    </row>
    <row r="89" spans="2:4" x14ac:dyDescent="0.55000000000000004">
      <c r="B89" s="13" t="s">
        <v>59</v>
      </c>
      <c r="C89" s="8"/>
      <c r="D89" s="18"/>
    </row>
    <row r="90" spans="2:4" x14ac:dyDescent="0.55000000000000004">
      <c r="B90" s="13" t="s">
        <v>60</v>
      </c>
      <c r="C90" s="8"/>
      <c r="D90" s="18" t="s">
        <v>298</v>
      </c>
    </row>
    <row r="91" spans="2:4" ht="18.5" thickBot="1" x14ac:dyDescent="0.6">
      <c r="B91" s="14" t="s">
        <v>299</v>
      </c>
      <c r="C91" s="9"/>
      <c r="D91" s="18"/>
    </row>
    <row r="92" spans="2:4" x14ac:dyDescent="0.55000000000000004">
      <c r="B92" s="15" t="s">
        <v>61</v>
      </c>
      <c r="C92" s="10"/>
      <c r="D92" s="18"/>
    </row>
    <row r="93" spans="2:4" x14ac:dyDescent="0.55000000000000004">
      <c r="B93" s="13" t="s">
        <v>62</v>
      </c>
      <c r="C93" s="8"/>
      <c r="D93" s="18"/>
    </row>
    <row r="94" spans="2:4" x14ac:dyDescent="0.55000000000000004">
      <c r="B94" s="13" t="s">
        <v>63</v>
      </c>
      <c r="C94" s="8"/>
      <c r="D94" s="18"/>
    </row>
    <row r="95" spans="2:4" x14ac:dyDescent="0.55000000000000004">
      <c r="B95" s="13" t="s">
        <v>64</v>
      </c>
      <c r="C95" s="8"/>
      <c r="D95" s="18"/>
    </row>
    <row r="96" spans="2:4" x14ac:dyDescent="0.55000000000000004">
      <c r="B96" s="13" t="s">
        <v>65</v>
      </c>
      <c r="C96" s="8"/>
      <c r="D96" s="18"/>
    </row>
    <row r="97" spans="2:4" x14ac:dyDescent="0.55000000000000004">
      <c r="B97" s="13" t="s">
        <v>66</v>
      </c>
      <c r="C97" s="8"/>
      <c r="D97" s="18"/>
    </row>
    <row r="98" spans="2:4" x14ac:dyDescent="0.55000000000000004">
      <c r="B98" s="13" t="s">
        <v>67</v>
      </c>
      <c r="C98" s="8"/>
      <c r="D98" s="18" t="s">
        <v>14</v>
      </c>
    </row>
    <row r="99" spans="2:4" x14ac:dyDescent="0.55000000000000004">
      <c r="B99" s="13" t="s">
        <v>68</v>
      </c>
      <c r="C99" s="8"/>
      <c r="D99" s="18"/>
    </row>
    <row r="100" spans="2:4" x14ac:dyDescent="0.55000000000000004">
      <c r="B100" s="13" t="s">
        <v>290</v>
      </c>
      <c r="C100" s="21" t="b">
        <v>0</v>
      </c>
      <c r="D100" s="18" t="s">
        <v>254</v>
      </c>
    </row>
    <row r="101" spans="2:4" x14ac:dyDescent="0.55000000000000004">
      <c r="B101" s="13" t="s">
        <v>291</v>
      </c>
      <c r="C101" s="21" t="b">
        <v>0</v>
      </c>
      <c r="D101" s="18"/>
    </row>
    <row r="102" spans="2:4" x14ac:dyDescent="0.55000000000000004">
      <c r="B102" s="13" t="s">
        <v>292</v>
      </c>
      <c r="C102" s="21" t="b">
        <v>0</v>
      </c>
      <c r="D102" s="18"/>
    </row>
    <row r="103" spans="2:4" x14ac:dyDescent="0.55000000000000004">
      <c r="B103" s="13" t="s">
        <v>293</v>
      </c>
      <c r="C103" s="21" t="b">
        <v>0</v>
      </c>
      <c r="D103" s="18"/>
    </row>
    <row r="104" spans="2:4" x14ac:dyDescent="0.55000000000000004">
      <c r="B104" s="13" t="s">
        <v>69</v>
      </c>
      <c r="C104" s="8"/>
      <c r="D104" s="18"/>
    </row>
    <row r="105" spans="2:4" x14ac:dyDescent="0.55000000000000004">
      <c r="B105" s="13" t="s">
        <v>70</v>
      </c>
      <c r="C105" s="8"/>
      <c r="D105" s="18" t="s">
        <v>298</v>
      </c>
    </row>
    <row r="106" spans="2:4" ht="18.5" thickBot="1" x14ac:dyDescent="0.6">
      <c r="B106" s="14" t="s">
        <v>299</v>
      </c>
      <c r="C106" s="9"/>
      <c r="D106" s="18"/>
    </row>
    <row r="107" spans="2:4" x14ac:dyDescent="0.55000000000000004">
      <c r="B107" s="15" t="s">
        <v>71</v>
      </c>
      <c r="C107" s="10"/>
      <c r="D107" s="18"/>
    </row>
    <row r="108" spans="2:4" x14ac:dyDescent="0.55000000000000004">
      <c r="B108" s="13" t="s">
        <v>72</v>
      </c>
      <c r="C108" s="8"/>
      <c r="D108" s="18"/>
    </row>
    <row r="109" spans="2:4" x14ac:dyDescent="0.55000000000000004">
      <c r="B109" s="13" t="s">
        <v>73</v>
      </c>
      <c r="C109" s="8"/>
      <c r="D109" s="18"/>
    </row>
    <row r="110" spans="2:4" x14ac:dyDescent="0.55000000000000004">
      <c r="B110" s="13" t="s">
        <v>74</v>
      </c>
      <c r="C110" s="8"/>
      <c r="D110" s="18"/>
    </row>
    <row r="111" spans="2:4" x14ac:dyDescent="0.55000000000000004">
      <c r="B111" s="13" t="s">
        <v>75</v>
      </c>
      <c r="C111" s="8"/>
      <c r="D111" s="18"/>
    </row>
    <row r="112" spans="2:4" x14ac:dyDescent="0.55000000000000004">
      <c r="B112" s="13" t="s">
        <v>76</v>
      </c>
      <c r="C112" s="8"/>
      <c r="D112" s="18"/>
    </row>
    <row r="113" spans="2:4" x14ac:dyDescent="0.55000000000000004">
      <c r="B113" s="13" t="s">
        <v>77</v>
      </c>
      <c r="C113" s="8"/>
      <c r="D113" s="18" t="s">
        <v>14</v>
      </c>
    </row>
    <row r="114" spans="2:4" x14ac:dyDescent="0.55000000000000004">
      <c r="B114" s="13" t="s">
        <v>78</v>
      </c>
      <c r="C114" s="8"/>
      <c r="D114" s="18"/>
    </row>
    <row r="115" spans="2:4" x14ac:dyDescent="0.55000000000000004">
      <c r="B115" s="13" t="s">
        <v>286</v>
      </c>
      <c r="C115" s="21" t="b">
        <v>0</v>
      </c>
      <c r="D115" s="18" t="s">
        <v>254</v>
      </c>
    </row>
    <row r="116" spans="2:4" x14ac:dyDescent="0.55000000000000004">
      <c r="B116" s="13" t="s">
        <v>287</v>
      </c>
      <c r="C116" s="21" t="b">
        <v>0</v>
      </c>
      <c r="D116" s="18"/>
    </row>
    <row r="117" spans="2:4" x14ac:dyDescent="0.55000000000000004">
      <c r="B117" s="13" t="s">
        <v>288</v>
      </c>
      <c r="C117" s="21" t="b">
        <v>0</v>
      </c>
      <c r="D117" s="18"/>
    </row>
    <row r="118" spans="2:4" x14ac:dyDescent="0.55000000000000004">
      <c r="B118" s="13" t="s">
        <v>289</v>
      </c>
      <c r="C118" s="21" t="b">
        <v>0</v>
      </c>
      <c r="D118" s="18"/>
    </row>
    <row r="119" spans="2:4" x14ac:dyDescent="0.55000000000000004">
      <c r="B119" s="13" t="s">
        <v>79</v>
      </c>
      <c r="C119" s="8"/>
      <c r="D119" s="18"/>
    </row>
    <row r="120" spans="2:4" x14ac:dyDescent="0.55000000000000004">
      <c r="B120" s="13" t="s">
        <v>80</v>
      </c>
      <c r="C120" s="8"/>
      <c r="D120" s="18" t="s">
        <v>298</v>
      </c>
    </row>
    <row r="121" spans="2:4" ht="18.5" thickBot="1" x14ac:dyDescent="0.6">
      <c r="B121" s="14" t="s">
        <v>299</v>
      </c>
      <c r="C121" s="9"/>
      <c r="D121" s="18"/>
    </row>
    <row r="122" spans="2:4" x14ac:dyDescent="0.55000000000000004">
      <c r="B122" s="15" t="s">
        <v>81</v>
      </c>
      <c r="C122" s="10"/>
      <c r="D122" s="18"/>
    </row>
    <row r="123" spans="2:4" x14ac:dyDescent="0.55000000000000004">
      <c r="B123" s="13" t="s">
        <v>82</v>
      </c>
      <c r="C123" s="8"/>
      <c r="D123" s="18"/>
    </row>
    <row r="124" spans="2:4" x14ac:dyDescent="0.55000000000000004">
      <c r="B124" s="13" t="s">
        <v>83</v>
      </c>
      <c r="C124" s="8"/>
      <c r="D124" s="18"/>
    </row>
    <row r="125" spans="2:4" x14ac:dyDescent="0.55000000000000004">
      <c r="B125" s="13" t="s">
        <v>84</v>
      </c>
      <c r="C125" s="8"/>
      <c r="D125" s="18"/>
    </row>
    <row r="126" spans="2:4" x14ac:dyDescent="0.55000000000000004">
      <c r="B126" s="13" t="s">
        <v>85</v>
      </c>
      <c r="C126" s="8"/>
      <c r="D126" s="18"/>
    </row>
    <row r="127" spans="2:4" x14ac:dyDescent="0.55000000000000004">
      <c r="B127" s="13" t="s">
        <v>86</v>
      </c>
      <c r="C127" s="8"/>
      <c r="D127" s="18"/>
    </row>
    <row r="128" spans="2:4" x14ac:dyDescent="0.55000000000000004">
      <c r="B128" s="13" t="s">
        <v>87</v>
      </c>
      <c r="C128" s="8"/>
      <c r="D128" s="18" t="s">
        <v>14</v>
      </c>
    </row>
    <row r="129" spans="2:4" x14ac:dyDescent="0.55000000000000004">
      <c r="B129" s="13" t="s">
        <v>88</v>
      </c>
      <c r="C129" s="8"/>
      <c r="D129" s="18"/>
    </row>
    <row r="130" spans="2:4" x14ac:dyDescent="0.55000000000000004">
      <c r="B130" s="13" t="s">
        <v>282</v>
      </c>
      <c r="C130" s="21" t="b">
        <v>0</v>
      </c>
      <c r="D130" s="18" t="s">
        <v>254</v>
      </c>
    </row>
    <row r="131" spans="2:4" x14ac:dyDescent="0.55000000000000004">
      <c r="B131" s="13" t="s">
        <v>283</v>
      </c>
      <c r="C131" s="21" t="b">
        <v>0</v>
      </c>
      <c r="D131" s="18"/>
    </row>
    <row r="132" spans="2:4" x14ac:dyDescent="0.55000000000000004">
      <c r="B132" s="13" t="s">
        <v>284</v>
      </c>
      <c r="C132" s="21" t="b">
        <v>0</v>
      </c>
      <c r="D132" s="18"/>
    </row>
    <row r="133" spans="2:4" x14ac:dyDescent="0.55000000000000004">
      <c r="B133" s="13" t="s">
        <v>285</v>
      </c>
      <c r="C133" s="21" t="b">
        <v>0</v>
      </c>
      <c r="D133" s="18"/>
    </row>
    <row r="134" spans="2:4" x14ac:dyDescent="0.55000000000000004">
      <c r="B134" s="13" t="s">
        <v>89</v>
      </c>
      <c r="C134" s="8"/>
      <c r="D134" s="18"/>
    </row>
    <row r="135" spans="2:4" x14ac:dyDescent="0.55000000000000004">
      <c r="B135" s="13" t="s">
        <v>90</v>
      </c>
      <c r="C135" s="8"/>
      <c r="D135" s="18" t="s">
        <v>298</v>
      </c>
    </row>
    <row r="136" spans="2:4" ht="18.5" thickBot="1" x14ac:dyDescent="0.6">
      <c r="B136" s="14" t="s">
        <v>299</v>
      </c>
      <c r="C136" s="9"/>
      <c r="D136" s="18"/>
    </row>
    <row r="137" spans="2:4" x14ac:dyDescent="0.55000000000000004">
      <c r="B137" s="15" t="s">
        <v>91</v>
      </c>
      <c r="C137" s="10"/>
      <c r="D137" s="18"/>
    </row>
    <row r="138" spans="2:4" x14ac:dyDescent="0.55000000000000004">
      <c r="B138" s="13" t="s">
        <v>92</v>
      </c>
      <c r="C138" s="8"/>
      <c r="D138" s="18"/>
    </row>
    <row r="139" spans="2:4" x14ac:dyDescent="0.55000000000000004">
      <c r="B139" s="13" t="s">
        <v>93</v>
      </c>
      <c r="C139" s="8"/>
      <c r="D139" s="18"/>
    </row>
    <row r="140" spans="2:4" x14ac:dyDescent="0.55000000000000004">
      <c r="B140" s="13" t="s">
        <v>94</v>
      </c>
      <c r="C140" s="8"/>
      <c r="D140" s="18"/>
    </row>
    <row r="141" spans="2:4" x14ac:dyDescent="0.55000000000000004">
      <c r="B141" s="13" t="s">
        <v>95</v>
      </c>
      <c r="C141" s="8"/>
      <c r="D141" s="18"/>
    </row>
    <row r="142" spans="2:4" x14ac:dyDescent="0.55000000000000004">
      <c r="B142" s="13" t="s">
        <v>96</v>
      </c>
      <c r="C142" s="8"/>
      <c r="D142" s="18"/>
    </row>
    <row r="143" spans="2:4" x14ac:dyDescent="0.55000000000000004">
      <c r="B143" s="13" t="s">
        <v>97</v>
      </c>
      <c r="C143" s="8"/>
      <c r="D143" s="18" t="s">
        <v>14</v>
      </c>
    </row>
    <row r="144" spans="2:4" x14ac:dyDescent="0.55000000000000004">
      <c r="B144" s="13" t="s">
        <v>98</v>
      </c>
      <c r="C144" s="8"/>
      <c r="D144" s="18"/>
    </row>
    <row r="145" spans="2:4" x14ac:dyDescent="0.55000000000000004">
      <c r="B145" s="13" t="s">
        <v>278</v>
      </c>
      <c r="C145" s="21" t="b">
        <v>0</v>
      </c>
      <c r="D145" s="18" t="s">
        <v>254</v>
      </c>
    </row>
    <row r="146" spans="2:4" x14ac:dyDescent="0.55000000000000004">
      <c r="B146" s="13" t="s">
        <v>279</v>
      </c>
      <c r="C146" s="21" t="b">
        <v>0</v>
      </c>
      <c r="D146" s="18"/>
    </row>
    <row r="147" spans="2:4" x14ac:dyDescent="0.55000000000000004">
      <c r="B147" s="13" t="s">
        <v>280</v>
      </c>
      <c r="C147" s="21" t="b">
        <v>0</v>
      </c>
      <c r="D147" s="18"/>
    </row>
    <row r="148" spans="2:4" x14ac:dyDescent="0.55000000000000004">
      <c r="B148" s="13" t="s">
        <v>281</v>
      </c>
      <c r="C148" s="21" t="b">
        <v>0</v>
      </c>
      <c r="D148" s="18"/>
    </row>
    <row r="149" spans="2:4" x14ac:dyDescent="0.55000000000000004">
      <c r="B149" s="13" t="s">
        <v>99</v>
      </c>
      <c r="C149" s="8"/>
      <c r="D149" s="18"/>
    </row>
    <row r="150" spans="2:4" x14ac:dyDescent="0.55000000000000004">
      <c r="B150" s="13" t="s">
        <v>100</v>
      </c>
      <c r="C150" s="8"/>
      <c r="D150" s="18" t="s">
        <v>298</v>
      </c>
    </row>
    <row r="151" spans="2:4" ht="18.5" thickBot="1" x14ac:dyDescent="0.6">
      <c r="B151" s="14" t="s">
        <v>299</v>
      </c>
      <c r="C151" s="9"/>
      <c r="D151" s="18"/>
    </row>
    <row r="152" spans="2:4" x14ac:dyDescent="0.55000000000000004">
      <c r="B152" s="15" t="s">
        <v>101</v>
      </c>
      <c r="C152" s="10"/>
      <c r="D152" s="18"/>
    </row>
    <row r="153" spans="2:4" x14ac:dyDescent="0.55000000000000004">
      <c r="B153" s="13" t="s">
        <v>102</v>
      </c>
      <c r="C153" s="8"/>
      <c r="D153" s="18"/>
    </row>
    <row r="154" spans="2:4" x14ac:dyDescent="0.55000000000000004">
      <c r="B154" s="13" t="s">
        <v>103</v>
      </c>
      <c r="C154" s="8"/>
      <c r="D154" s="18"/>
    </row>
    <row r="155" spans="2:4" x14ac:dyDescent="0.55000000000000004">
      <c r="B155" s="13" t="s">
        <v>104</v>
      </c>
      <c r="C155" s="8"/>
      <c r="D155" s="18"/>
    </row>
    <row r="156" spans="2:4" x14ac:dyDescent="0.55000000000000004">
      <c r="B156" s="13" t="s">
        <v>105</v>
      </c>
      <c r="C156" s="8"/>
      <c r="D156" s="18"/>
    </row>
    <row r="157" spans="2:4" x14ac:dyDescent="0.55000000000000004">
      <c r="B157" s="13" t="s">
        <v>106</v>
      </c>
      <c r="C157" s="8"/>
      <c r="D157" s="18"/>
    </row>
    <row r="158" spans="2:4" x14ac:dyDescent="0.55000000000000004">
      <c r="B158" s="13" t="s">
        <v>107</v>
      </c>
      <c r="C158" s="8"/>
      <c r="D158" s="18" t="s">
        <v>14</v>
      </c>
    </row>
    <row r="159" spans="2:4" x14ac:dyDescent="0.55000000000000004">
      <c r="B159" s="13" t="s">
        <v>108</v>
      </c>
      <c r="C159" s="8"/>
      <c r="D159" s="18"/>
    </row>
    <row r="160" spans="2:4" x14ac:dyDescent="0.55000000000000004">
      <c r="B160" s="13" t="s">
        <v>274</v>
      </c>
      <c r="C160" s="21" t="b">
        <v>0</v>
      </c>
      <c r="D160" s="18" t="s">
        <v>254</v>
      </c>
    </row>
    <row r="161" spans="2:4" x14ac:dyDescent="0.55000000000000004">
      <c r="B161" s="13" t="s">
        <v>275</v>
      </c>
      <c r="C161" s="21" t="b">
        <v>0</v>
      </c>
      <c r="D161" s="18"/>
    </row>
    <row r="162" spans="2:4" x14ac:dyDescent="0.55000000000000004">
      <c r="B162" s="13" t="s">
        <v>276</v>
      </c>
      <c r="C162" s="21" t="b">
        <v>0</v>
      </c>
      <c r="D162" s="18"/>
    </row>
    <row r="163" spans="2:4" x14ac:dyDescent="0.55000000000000004">
      <c r="B163" s="13" t="s">
        <v>277</v>
      </c>
      <c r="C163" s="21" t="b">
        <v>0</v>
      </c>
      <c r="D163" s="18"/>
    </row>
    <row r="164" spans="2:4" x14ac:dyDescent="0.55000000000000004">
      <c r="B164" s="13" t="s">
        <v>109</v>
      </c>
      <c r="C164" s="8"/>
      <c r="D164" s="18"/>
    </row>
    <row r="165" spans="2:4" x14ac:dyDescent="0.55000000000000004">
      <c r="B165" s="13" t="s">
        <v>110</v>
      </c>
      <c r="C165" s="8"/>
      <c r="D165" s="18" t="s">
        <v>298</v>
      </c>
    </row>
    <row r="166" spans="2:4" ht="18.5" thickBot="1" x14ac:dyDescent="0.6">
      <c r="B166" s="14" t="s">
        <v>299</v>
      </c>
      <c r="C166" s="9"/>
      <c r="D166" s="18"/>
    </row>
    <row r="167" spans="2:4" x14ac:dyDescent="0.55000000000000004">
      <c r="B167" s="15" t="s">
        <v>111</v>
      </c>
      <c r="C167" s="10"/>
      <c r="D167" s="18"/>
    </row>
    <row r="168" spans="2:4" x14ac:dyDescent="0.55000000000000004">
      <c r="B168" s="13" t="s">
        <v>112</v>
      </c>
      <c r="C168" s="8"/>
      <c r="D168" s="18"/>
    </row>
    <row r="169" spans="2:4" x14ac:dyDescent="0.55000000000000004">
      <c r="B169" s="13" t="s">
        <v>113</v>
      </c>
      <c r="C169" s="8"/>
      <c r="D169" s="18"/>
    </row>
    <row r="170" spans="2:4" x14ac:dyDescent="0.55000000000000004">
      <c r="B170" s="13" t="s">
        <v>114</v>
      </c>
      <c r="C170" s="8"/>
      <c r="D170" s="18"/>
    </row>
    <row r="171" spans="2:4" x14ac:dyDescent="0.55000000000000004">
      <c r="B171" s="13" t="s">
        <v>115</v>
      </c>
      <c r="C171" s="8"/>
      <c r="D171" s="18"/>
    </row>
    <row r="172" spans="2:4" x14ac:dyDescent="0.55000000000000004">
      <c r="B172" s="13" t="s">
        <v>116</v>
      </c>
      <c r="C172" s="8"/>
      <c r="D172" s="18"/>
    </row>
    <row r="173" spans="2:4" x14ac:dyDescent="0.55000000000000004">
      <c r="B173" s="13" t="s">
        <v>117</v>
      </c>
      <c r="C173" s="8"/>
      <c r="D173" s="18" t="s">
        <v>14</v>
      </c>
    </row>
    <row r="174" spans="2:4" x14ac:dyDescent="0.55000000000000004">
      <c r="B174" s="13" t="s">
        <v>118</v>
      </c>
      <c r="C174" s="8"/>
      <c r="D174" s="18"/>
    </row>
    <row r="175" spans="2:4" x14ac:dyDescent="0.55000000000000004">
      <c r="B175" s="13" t="s">
        <v>270</v>
      </c>
      <c r="C175" s="21" t="b">
        <v>0</v>
      </c>
      <c r="D175" s="18" t="s">
        <v>254</v>
      </c>
    </row>
    <row r="176" spans="2:4" x14ac:dyDescent="0.55000000000000004">
      <c r="B176" s="13" t="s">
        <v>271</v>
      </c>
      <c r="C176" s="21" t="b">
        <v>0</v>
      </c>
      <c r="D176" s="18"/>
    </row>
    <row r="177" spans="2:4" x14ac:dyDescent="0.55000000000000004">
      <c r="B177" s="13" t="s">
        <v>272</v>
      </c>
      <c r="C177" s="21" t="b">
        <v>0</v>
      </c>
      <c r="D177" s="18"/>
    </row>
    <row r="178" spans="2:4" x14ac:dyDescent="0.55000000000000004">
      <c r="B178" s="13" t="s">
        <v>273</v>
      </c>
      <c r="C178" s="21" t="b">
        <v>0</v>
      </c>
      <c r="D178" s="18"/>
    </row>
    <row r="179" spans="2:4" x14ac:dyDescent="0.55000000000000004">
      <c r="B179" s="13" t="s">
        <v>119</v>
      </c>
      <c r="C179" s="8"/>
      <c r="D179" s="18"/>
    </row>
    <row r="180" spans="2:4" x14ac:dyDescent="0.55000000000000004">
      <c r="B180" s="13" t="s">
        <v>120</v>
      </c>
      <c r="C180" s="8"/>
      <c r="D180" s="18" t="s">
        <v>298</v>
      </c>
    </row>
    <row r="181" spans="2:4" ht="18.5" thickBot="1" x14ac:dyDescent="0.6">
      <c r="B181" s="14" t="s">
        <v>299</v>
      </c>
      <c r="C181" s="9"/>
      <c r="D181" s="18"/>
    </row>
    <row r="182" spans="2:4" x14ac:dyDescent="0.55000000000000004">
      <c r="B182" s="15" t="s">
        <v>121</v>
      </c>
      <c r="C182" s="10"/>
      <c r="D182" s="18"/>
    </row>
    <row r="183" spans="2:4" x14ac:dyDescent="0.55000000000000004">
      <c r="B183" s="13" t="s">
        <v>122</v>
      </c>
      <c r="C183" s="8"/>
      <c r="D183" s="18"/>
    </row>
    <row r="184" spans="2:4" x14ac:dyDescent="0.55000000000000004">
      <c r="B184" s="13" t="s">
        <v>123</v>
      </c>
      <c r="C184" s="8"/>
      <c r="D184" s="18"/>
    </row>
    <row r="185" spans="2:4" x14ac:dyDescent="0.55000000000000004">
      <c r="B185" s="13" t="s">
        <v>124</v>
      </c>
      <c r="C185" s="8"/>
      <c r="D185" s="18"/>
    </row>
    <row r="186" spans="2:4" x14ac:dyDescent="0.55000000000000004">
      <c r="B186" s="13" t="s">
        <v>125</v>
      </c>
      <c r="C186" s="8"/>
      <c r="D186" s="18"/>
    </row>
    <row r="187" spans="2:4" x14ac:dyDescent="0.55000000000000004">
      <c r="B187" s="13" t="s">
        <v>126</v>
      </c>
      <c r="C187" s="8"/>
      <c r="D187" s="18"/>
    </row>
    <row r="188" spans="2:4" x14ac:dyDescent="0.55000000000000004">
      <c r="B188" s="13" t="s">
        <v>127</v>
      </c>
      <c r="C188" s="8"/>
      <c r="D188" s="18" t="s">
        <v>14</v>
      </c>
    </row>
    <row r="189" spans="2:4" x14ac:dyDescent="0.55000000000000004">
      <c r="B189" s="13" t="s">
        <v>128</v>
      </c>
      <c r="C189" s="8"/>
      <c r="D189" s="18"/>
    </row>
    <row r="190" spans="2:4" x14ac:dyDescent="0.55000000000000004">
      <c r="B190" s="13" t="s">
        <v>266</v>
      </c>
      <c r="C190" s="21" t="b">
        <v>0</v>
      </c>
      <c r="D190" s="18" t="s">
        <v>254</v>
      </c>
    </row>
    <row r="191" spans="2:4" x14ac:dyDescent="0.55000000000000004">
      <c r="B191" s="13" t="s">
        <v>267</v>
      </c>
      <c r="C191" s="21" t="b">
        <v>0</v>
      </c>
      <c r="D191" s="18"/>
    </row>
    <row r="192" spans="2:4" x14ac:dyDescent="0.55000000000000004">
      <c r="B192" s="13" t="s">
        <v>268</v>
      </c>
      <c r="C192" s="21" t="b">
        <v>0</v>
      </c>
      <c r="D192" s="18"/>
    </row>
    <row r="193" spans="2:4" x14ac:dyDescent="0.55000000000000004">
      <c r="B193" s="13" t="s">
        <v>269</v>
      </c>
      <c r="C193" s="21" t="b">
        <v>0</v>
      </c>
      <c r="D193" s="18"/>
    </row>
    <row r="194" spans="2:4" x14ac:dyDescent="0.55000000000000004">
      <c r="B194" s="13" t="s">
        <v>129</v>
      </c>
      <c r="C194" s="8"/>
      <c r="D194" s="18"/>
    </row>
    <row r="195" spans="2:4" x14ac:dyDescent="0.55000000000000004">
      <c r="B195" s="13" t="s">
        <v>130</v>
      </c>
      <c r="C195" s="8"/>
      <c r="D195" s="18" t="s">
        <v>298</v>
      </c>
    </row>
    <row r="196" spans="2:4" ht="18.5" thickBot="1" x14ac:dyDescent="0.6">
      <c r="B196" s="14" t="s">
        <v>299</v>
      </c>
      <c r="C196" s="9"/>
      <c r="D196" s="18"/>
    </row>
    <row r="197" spans="2:4" x14ac:dyDescent="0.55000000000000004">
      <c r="B197" s="15" t="s">
        <v>131</v>
      </c>
      <c r="C197" s="10"/>
      <c r="D197" s="18"/>
    </row>
    <row r="198" spans="2:4" x14ac:dyDescent="0.55000000000000004">
      <c r="B198" s="13" t="s">
        <v>132</v>
      </c>
      <c r="C198" s="8"/>
      <c r="D198" s="18"/>
    </row>
    <row r="199" spans="2:4" x14ac:dyDescent="0.55000000000000004">
      <c r="B199" s="13" t="s">
        <v>133</v>
      </c>
      <c r="C199" s="8"/>
      <c r="D199" s="18"/>
    </row>
    <row r="200" spans="2:4" x14ac:dyDescent="0.55000000000000004">
      <c r="B200" s="13" t="s">
        <v>134</v>
      </c>
      <c r="C200" s="8"/>
      <c r="D200" s="18"/>
    </row>
    <row r="201" spans="2:4" x14ac:dyDescent="0.55000000000000004">
      <c r="B201" s="13" t="s">
        <v>135</v>
      </c>
      <c r="C201" s="8"/>
      <c r="D201" s="18"/>
    </row>
    <row r="202" spans="2:4" x14ac:dyDescent="0.55000000000000004">
      <c r="B202" s="13" t="s">
        <v>136</v>
      </c>
      <c r="C202" s="8"/>
      <c r="D202" s="18"/>
    </row>
    <row r="203" spans="2:4" x14ac:dyDescent="0.55000000000000004">
      <c r="B203" s="13" t="s">
        <v>137</v>
      </c>
      <c r="C203" s="8"/>
      <c r="D203" s="18" t="s">
        <v>14</v>
      </c>
    </row>
    <row r="204" spans="2:4" x14ac:dyDescent="0.55000000000000004">
      <c r="B204" s="13" t="s">
        <v>138</v>
      </c>
      <c r="C204" s="8"/>
      <c r="D204" s="18"/>
    </row>
    <row r="205" spans="2:4" x14ac:dyDescent="0.55000000000000004">
      <c r="B205" s="13" t="s">
        <v>262</v>
      </c>
      <c r="C205" s="21" t="b">
        <v>0</v>
      </c>
      <c r="D205" s="18" t="s">
        <v>254</v>
      </c>
    </row>
    <row r="206" spans="2:4" x14ac:dyDescent="0.55000000000000004">
      <c r="B206" s="13" t="s">
        <v>263</v>
      </c>
      <c r="C206" s="21" t="b">
        <v>0</v>
      </c>
      <c r="D206" s="18"/>
    </row>
    <row r="207" spans="2:4" x14ac:dyDescent="0.55000000000000004">
      <c r="B207" s="13" t="s">
        <v>264</v>
      </c>
      <c r="C207" s="21" t="b">
        <v>0</v>
      </c>
      <c r="D207" s="18"/>
    </row>
    <row r="208" spans="2:4" x14ac:dyDescent="0.55000000000000004">
      <c r="B208" s="13" t="s">
        <v>265</v>
      </c>
      <c r="C208" s="21" t="b">
        <v>0</v>
      </c>
      <c r="D208" s="18"/>
    </row>
    <row r="209" spans="2:4" x14ac:dyDescent="0.55000000000000004">
      <c r="B209" s="13" t="s">
        <v>139</v>
      </c>
      <c r="C209" s="8"/>
      <c r="D209" s="18"/>
    </row>
    <row r="210" spans="2:4" x14ac:dyDescent="0.55000000000000004">
      <c r="B210" s="13" t="s">
        <v>140</v>
      </c>
      <c r="C210" s="8"/>
      <c r="D210" s="18" t="s">
        <v>298</v>
      </c>
    </row>
    <row r="211" spans="2:4" ht="18.5" thickBot="1" x14ac:dyDescent="0.6">
      <c r="B211" s="14" t="s">
        <v>299</v>
      </c>
      <c r="C211" s="9"/>
      <c r="D211" s="18" t="s">
        <v>451</v>
      </c>
    </row>
    <row r="212" spans="2:4" hidden="1" outlineLevel="1" x14ac:dyDescent="0.55000000000000004">
      <c r="B212" s="15" t="s">
        <v>141</v>
      </c>
      <c r="C212" s="10"/>
      <c r="D212" s="18"/>
    </row>
    <row r="213" spans="2:4" hidden="1" outlineLevel="1" x14ac:dyDescent="0.55000000000000004">
      <c r="B213" s="13" t="s">
        <v>142</v>
      </c>
      <c r="C213" s="8"/>
      <c r="D213" s="18"/>
    </row>
    <row r="214" spans="2:4" hidden="1" outlineLevel="1" x14ac:dyDescent="0.55000000000000004">
      <c r="B214" s="13" t="s">
        <v>143</v>
      </c>
      <c r="C214" s="8"/>
      <c r="D214" s="18"/>
    </row>
    <row r="215" spans="2:4" hidden="1" outlineLevel="1" x14ac:dyDescent="0.55000000000000004">
      <c r="B215" s="13" t="s">
        <v>144</v>
      </c>
      <c r="C215" s="8"/>
      <c r="D215" s="18"/>
    </row>
    <row r="216" spans="2:4" hidden="1" outlineLevel="1" x14ac:dyDescent="0.55000000000000004">
      <c r="B216" s="13" t="s">
        <v>145</v>
      </c>
      <c r="C216" s="8"/>
      <c r="D216" s="18"/>
    </row>
    <row r="217" spans="2:4" hidden="1" outlineLevel="1" x14ac:dyDescent="0.55000000000000004">
      <c r="B217" s="13" t="s">
        <v>146</v>
      </c>
      <c r="C217" s="8"/>
      <c r="D217" s="18"/>
    </row>
    <row r="218" spans="2:4" hidden="1" outlineLevel="1" x14ac:dyDescent="0.55000000000000004">
      <c r="B218" s="13" t="s">
        <v>147</v>
      </c>
      <c r="C218" s="8"/>
      <c r="D218" s="18" t="s">
        <v>14</v>
      </c>
    </row>
    <row r="219" spans="2:4" hidden="1" outlineLevel="1" x14ac:dyDescent="0.55000000000000004">
      <c r="B219" s="13" t="s">
        <v>148</v>
      </c>
      <c r="C219" s="8"/>
      <c r="D219" s="18"/>
    </row>
    <row r="220" spans="2:4" hidden="1" outlineLevel="1" x14ac:dyDescent="0.55000000000000004">
      <c r="B220" s="13" t="s">
        <v>258</v>
      </c>
      <c r="C220" s="21" t="b">
        <v>0</v>
      </c>
      <c r="D220" s="18" t="s">
        <v>254</v>
      </c>
    </row>
    <row r="221" spans="2:4" hidden="1" outlineLevel="1" x14ac:dyDescent="0.55000000000000004">
      <c r="B221" s="13" t="s">
        <v>259</v>
      </c>
      <c r="C221" s="21" t="b">
        <v>0</v>
      </c>
      <c r="D221" s="18"/>
    </row>
    <row r="222" spans="2:4" hidden="1" outlineLevel="1" x14ac:dyDescent="0.55000000000000004">
      <c r="B222" s="13" t="s">
        <v>260</v>
      </c>
      <c r="C222" s="21" t="b">
        <v>0</v>
      </c>
      <c r="D222" s="18"/>
    </row>
    <row r="223" spans="2:4" hidden="1" outlineLevel="1" x14ac:dyDescent="0.55000000000000004">
      <c r="B223" s="13" t="s">
        <v>261</v>
      </c>
      <c r="C223" s="21" t="b">
        <v>0</v>
      </c>
      <c r="D223" s="18"/>
    </row>
    <row r="224" spans="2:4" hidden="1" outlineLevel="1" x14ac:dyDescent="0.55000000000000004">
      <c r="B224" s="13" t="s">
        <v>149</v>
      </c>
      <c r="C224" s="8"/>
      <c r="D224" s="18"/>
    </row>
    <row r="225" spans="2:4" hidden="1" outlineLevel="1" x14ac:dyDescent="0.55000000000000004">
      <c r="B225" s="13" t="s">
        <v>150</v>
      </c>
      <c r="C225" s="8"/>
      <c r="D225" s="18" t="s">
        <v>298</v>
      </c>
    </row>
    <row r="226" spans="2:4" ht="18.5" hidden="1" outlineLevel="1" thickBot="1" x14ac:dyDescent="0.6">
      <c r="B226" s="14" t="s">
        <v>299</v>
      </c>
      <c r="C226" s="9"/>
      <c r="D226" s="18"/>
    </row>
    <row r="227" spans="2:4" hidden="1" outlineLevel="1" x14ac:dyDescent="0.55000000000000004">
      <c r="B227" s="15" t="s">
        <v>324</v>
      </c>
      <c r="C227" s="10"/>
      <c r="D227" s="18"/>
    </row>
    <row r="228" spans="2:4" hidden="1" outlineLevel="1" x14ac:dyDescent="0.55000000000000004">
      <c r="B228" s="13" t="s">
        <v>325</v>
      </c>
      <c r="C228" s="8"/>
      <c r="D228" s="18"/>
    </row>
    <row r="229" spans="2:4" hidden="1" outlineLevel="1" x14ac:dyDescent="0.55000000000000004">
      <c r="B229" s="13" t="s">
        <v>326</v>
      </c>
      <c r="C229" s="8"/>
      <c r="D229" s="18"/>
    </row>
    <row r="230" spans="2:4" hidden="1" outlineLevel="1" x14ac:dyDescent="0.55000000000000004">
      <c r="B230" s="13" t="s">
        <v>327</v>
      </c>
      <c r="C230" s="8"/>
      <c r="D230" s="18"/>
    </row>
    <row r="231" spans="2:4" hidden="1" outlineLevel="1" x14ac:dyDescent="0.55000000000000004">
      <c r="B231" s="13" t="s">
        <v>328</v>
      </c>
      <c r="C231" s="8"/>
      <c r="D231" s="18"/>
    </row>
    <row r="232" spans="2:4" hidden="1" outlineLevel="1" x14ac:dyDescent="0.55000000000000004">
      <c r="B232" s="13" t="s">
        <v>329</v>
      </c>
      <c r="C232" s="8"/>
      <c r="D232" s="18"/>
    </row>
    <row r="233" spans="2:4" hidden="1" outlineLevel="1" x14ac:dyDescent="0.55000000000000004">
      <c r="B233" s="13" t="s">
        <v>330</v>
      </c>
      <c r="C233" s="8"/>
      <c r="D233" s="18" t="s">
        <v>14</v>
      </c>
    </row>
    <row r="234" spans="2:4" hidden="1" outlineLevel="1" x14ac:dyDescent="0.55000000000000004">
      <c r="B234" s="13" t="s">
        <v>331</v>
      </c>
      <c r="C234" s="8"/>
      <c r="D234" s="18"/>
    </row>
    <row r="235" spans="2:4" hidden="1" outlineLevel="1" x14ac:dyDescent="0.55000000000000004">
      <c r="B235" s="13" t="s">
        <v>332</v>
      </c>
      <c r="C235" s="21" t="b">
        <v>0</v>
      </c>
      <c r="D235" s="18" t="s">
        <v>254</v>
      </c>
    </row>
    <row r="236" spans="2:4" hidden="1" outlineLevel="1" x14ac:dyDescent="0.55000000000000004">
      <c r="B236" s="13" t="s">
        <v>333</v>
      </c>
      <c r="C236" s="21" t="b">
        <v>0</v>
      </c>
      <c r="D236" s="18"/>
    </row>
    <row r="237" spans="2:4" hidden="1" outlineLevel="1" x14ac:dyDescent="0.55000000000000004">
      <c r="B237" s="13" t="s">
        <v>334</v>
      </c>
      <c r="C237" s="21" t="b">
        <v>0</v>
      </c>
      <c r="D237" s="18"/>
    </row>
    <row r="238" spans="2:4" hidden="1" outlineLevel="1" x14ac:dyDescent="0.55000000000000004">
      <c r="B238" s="13" t="s">
        <v>335</v>
      </c>
      <c r="C238" s="21" t="b">
        <v>0</v>
      </c>
      <c r="D238" s="18"/>
    </row>
    <row r="239" spans="2:4" hidden="1" outlineLevel="1" x14ac:dyDescent="0.55000000000000004">
      <c r="B239" s="13" t="s">
        <v>336</v>
      </c>
      <c r="C239" s="8"/>
      <c r="D239" s="18"/>
    </row>
    <row r="240" spans="2:4" hidden="1" outlineLevel="1" x14ac:dyDescent="0.55000000000000004">
      <c r="B240" s="13" t="s">
        <v>337</v>
      </c>
      <c r="C240" s="8"/>
      <c r="D240" s="18" t="s">
        <v>298</v>
      </c>
    </row>
    <row r="241" spans="2:4" ht="18.5" hidden="1" outlineLevel="1" thickBot="1" x14ac:dyDescent="0.6">
      <c r="B241" s="14" t="s">
        <v>299</v>
      </c>
      <c r="C241" s="9"/>
      <c r="D241" s="18"/>
    </row>
    <row r="242" spans="2:4" hidden="1" outlineLevel="1" x14ac:dyDescent="0.55000000000000004">
      <c r="B242" s="15" t="s">
        <v>338</v>
      </c>
      <c r="C242" s="10"/>
      <c r="D242" s="18"/>
    </row>
    <row r="243" spans="2:4" hidden="1" outlineLevel="1" x14ac:dyDescent="0.55000000000000004">
      <c r="B243" s="13" t="s">
        <v>339</v>
      </c>
      <c r="C243" s="8"/>
      <c r="D243" s="18"/>
    </row>
    <row r="244" spans="2:4" hidden="1" outlineLevel="1" x14ac:dyDescent="0.55000000000000004">
      <c r="B244" s="13" t="s">
        <v>340</v>
      </c>
      <c r="C244" s="8"/>
      <c r="D244" s="18"/>
    </row>
    <row r="245" spans="2:4" hidden="1" outlineLevel="1" x14ac:dyDescent="0.55000000000000004">
      <c r="B245" s="13" t="s">
        <v>341</v>
      </c>
      <c r="C245" s="8"/>
      <c r="D245" s="18"/>
    </row>
    <row r="246" spans="2:4" hidden="1" outlineLevel="1" x14ac:dyDescent="0.55000000000000004">
      <c r="B246" s="13" t="s">
        <v>342</v>
      </c>
      <c r="C246" s="8"/>
      <c r="D246" s="18"/>
    </row>
    <row r="247" spans="2:4" hidden="1" outlineLevel="1" x14ac:dyDescent="0.55000000000000004">
      <c r="B247" s="13" t="s">
        <v>343</v>
      </c>
      <c r="C247" s="8"/>
      <c r="D247" s="18"/>
    </row>
    <row r="248" spans="2:4" hidden="1" outlineLevel="1" x14ac:dyDescent="0.55000000000000004">
      <c r="B248" s="13" t="s">
        <v>344</v>
      </c>
      <c r="C248" s="8"/>
      <c r="D248" s="18" t="s">
        <v>14</v>
      </c>
    </row>
    <row r="249" spans="2:4" hidden="1" outlineLevel="1" x14ac:dyDescent="0.55000000000000004">
      <c r="B249" s="13" t="s">
        <v>345</v>
      </c>
      <c r="C249" s="8"/>
      <c r="D249" s="18"/>
    </row>
    <row r="250" spans="2:4" hidden="1" outlineLevel="1" x14ac:dyDescent="0.55000000000000004">
      <c r="B250" s="13" t="s">
        <v>346</v>
      </c>
      <c r="C250" s="21" t="b">
        <v>0</v>
      </c>
      <c r="D250" s="18" t="s">
        <v>254</v>
      </c>
    </row>
    <row r="251" spans="2:4" hidden="1" outlineLevel="1" x14ac:dyDescent="0.55000000000000004">
      <c r="B251" s="13" t="s">
        <v>347</v>
      </c>
      <c r="C251" s="21" t="b">
        <v>0</v>
      </c>
      <c r="D251" s="18"/>
    </row>
    <row r="252" spans="2:4" hidden="1" outlineLevel="1" x14ac:dyDescent="0.55000000000000004">
      <c r="B252" s="13" t="s">
        <v>348</v>
      </c>
      <c r="C252" s="21" t="b">
        <v>0</v>
      </c>
      <c r="D252" s="18"/>
    </row>
    <row r="253" spans="2:4" hidden="1" outlineLevel="1" x14ac:dyDescent="0.55000000000000004">
      <c r="B253" s="13" t="s">
        <v>349</v>
      </c>
      <c r="C253" s="21" t="b">
        <v>0</v>
      </c>
      <c r="D253" s="18"/>
    </row>
    <row r="254" spans="2:4" hidden="1" outlineLevel="1" x14ac:dyDescent="0.55000000000000004">
      <c r="B254" s="13" t="s">
        <v>350</v>
      </c>
      <c r="C254" s="8"/>
      <c r="D254" s="18"/>
    </row>
    <row r="255" spans="2:4" hidden="1" outlineLevel="1" x14ac:dyDescent="0.55000000000000004">
      <c r="B255" s="13" t="s">
        <v>351</v>
      </c>
      <c r="C255" s="8"/>
      <c r="D255" s="18" t="s">
        <v>298</v>
      </c>
    </row>
    <row r="256" spans="2:4" ht="18.5" hidden="1" outlineLevel="1" thickBot="1" x14ac:dyDescent="0.6">
      <c r="B256" s="14" t="s">
        <v>299</v>
      </c>
      <c r="C256" s="9"/>
      <c r="D256" s="18"/>
    </row>
    <row r="257" spans="2:4" hidden="1" outlineLevel="1" x14ac:dyDescent="0.55000000000000004">
      <c r="B257" s="15" t="s">
        <v>352</v>
      </c>
      <c r="C257" s="10"/>
      <c r="D257" s="18"/>
    </row>
    <row r="258" spans="2:4" hidden="1" outlineLevel="1" x14ac:dyDescent="0.55000000000000004">
      <c r="B258" s="13" t="s">
        <v>353</v>
      </c>
      <c r="C258" s="8"/>
      <c r="D258" s="18"/>
    </row>
    <row r="259" spans="2:4" hidden="1" outlineLevel="1" x14ac:dyDescent="0.55000000000000004">
      <c r="B259" s="13" t="s">
        <v>354</v>
      </c>
      <c r="C259" s="8"/>
      <c r="D259" s="18"/>
    </row>
    <row r="260" spans="2:4" hidden="1" outlineLevel="1" x14ac:dyDescent="0.55000000000000004">
      <c r="B260" s="13" t="s">
        <v>355</v>
      </c>
      <c r="C260" s="8"/>
      <c r="D260" s="18"/>
    </row>
    <row r="261" spans="2:4" hidden="1" outlineLevel="1" x14ac:dyDescent="0.55000000000000004">
      <c r="B261" s="13" t="s">
        <v>356</v>
      </c>
      <c r="C261" s="8"/>
      <c r="D261" s="18"/>
    </row>
    <row r="262" spans="2:4" hidden="1" outlineLevel="1" x14ac:dyDescent="0.55000000000000004">
      <c r="B262" s="13" t="s">
        <v>357</v>
      </c>
      <c r="C262" s="8"/>
      <c r="D262" s="18"/>
    </row>
    <row r="263" spans="2:4" hidden="1" outlineLevel="1" x14ac:dyDescent="0.55000000000000004">
      <c r="B263" s="13" t="s">
        <v>358</v>
      </c>
      <c r="C263" s="8"/>
      <c r="D263" s="18" t="s">
        <v>14</v>
      </c>
    </row>
    <row r="264" spans="2:4" hidden="1" outlineLevel="1" x14ac:dyDescent="0.55000000000000004">
      <c r="B264" s="13" t="s">
        <v>359</v>
      </c>
      <c r="C264" s="8"/>
      <c r="D264" s="18"/>
    </row>
    <row r="265" spans="2:4" hidden="1" outlineLevel="1" x14ac:dyDescent="0.55000000000000004">
      <c r="B265" s="13" t="s">
        <v>360</v>
      </c>
      <c r="C265" s="21" t="b">
        <v>0</v>
      </c>
      <c r="D265" s="18" t="s">
        <v>254</v>
      </c>
    </row>
    <row r="266" spans="2:4" hidden="1" outlineLevel="1" x14ac:dyDescent="0.55000000000000004">
      <c r="B266" s="13" t="s">
        <v>361</v>
      </c>
      <c r="C266" s="21" t="b">
        <v>0</v>
      </c>
      <c r="D266" s="18"/>
    </row>
    <row r="267" spans="2:4" hidden="1" outlineLevel="1" x14ac:dyDescent="0.55000000000000004">
      <c r="B267" s="13" t="s">
        <v>362</v>
      </c>
      <c r="C267" s="21" t="b">
        <v>0</v>
      </c>
      <c r="D267" s="18"/>
    </row>
    <row r="268" spans="2:4" hidden="1" outlineLevel="1" x14ac:dyDescent="0.55000000000000004">
      <c r="B268" s="13" t="s">
        <v>363</v>
      </c>
      <c r="C268" s="21" t="b">
        <v>0</v>
      </c>
      <c r="D268" s="18"/>
    </row>
    <row r="269" spans="2:4" hidden="1" outlineLevel="1" x14ac:dyDescent="0.55000000000000004">
      <c r="B269" s="13" t="s">
        <v>364</v>
      </c>
      <c r="C269" s="8"/>
      <c r="D269" s="18"/>
    </row>
    <row r="270" spans="2:4" hidden="1" outlineLevel="1" x14ac:dyDescent="0.55000000000000004">
      <c r="B270" s="13" t="s">
        <v>365</v>
      </c>
      <c r="C270" s="8"/>
      <c r="D270" s="18" t="s">
        <v>298</v>
      </c>
    </row>
    <row r="271" spans="2:4" ht="18.5" hidden="1" outlineLevel="1" thickBot="1" x14ac:dyDescent="0.6">
      <c r="B271" s="14" t="s">
        <v>299</v>
      </c>
      <c r="C271" s="9"/>
      <c r="D271" s="18"/>
    </row>
    <row r="272" spans="2:4" hidden="1" outlineLevel="1" x14ac:dyDescent="0.55000000000000004">
      <c r="B272" s="15" t="s">
        <v>366</v>
      </c>
      <c r="C272" s="10"/>
      <c r="D272" s="18"/>
    </row>
    <row r="273" spans="2:4" hidden="1" outlineLevel="1" x14ac:dyDescent="0.55000000000000004">
      <c r="B273" s="13" t="s">
        <v>367</v>
      </c>
      <c r="C273" s="8"/>
      <c r="D273" s="18"/>
    </row>
    <row r="274" spans="2:4" hidden="1" outlineLevel="1" x14ac:dyDescent="0.55000000000000004">
      <c r="B274" s="13" t="s">
        <v>368</v>
      </c>
      <c r="C274" s="8"/>
      <c r="D274" s="18"/>
    </row>
    <row r="275" spans="2:4" hidden="1" outlineLevel="1" x14ac:dyDescent="0.55000000000000004">
      <c r="B275" s="13" t="s">
        <v>369</v>
      </c>
      <c r="C275" s="8"/>
      <c r="D275" s="18"/>
    </row>
    <row r="276" spans="2:4" hidden="1" outlineLevel="1" x14ac:dyDescent="0.55000000000000004">
      <c r="B276" s="13" t="s">
        <v>370</v>
      </c>
      <c r="C276" s="8"/>
      <c r="D276" s="18"/>
    </row>
    <row r="277" spans="2:4" hidden="1" outlineLevel="1" x14ac:dyDescent="0.55000000000000004">
      <c r="B277" s="13" t="s">
        <v>371</v>
      </c>
      <c r="C277" s="8"/>
      <c r="D277" s="18"/>
    </row>
    <row r="278" spans="2:4" hidden="1" outlineLevel="1" x14ac:dyDescent="0.55000000000000004">
      <c r="B278" s="13" t="s">
        <v>372</v>
      </c>
      <c r="C278" s="8"/>
      <c r="D278" s="18" t="s">
        <v>14</v>
      </c>
    </row>
    <row r="279" spans="2:4" hidden="1" outlineLevel="1" x14ac:dyDescent="0.55000000000000004">
      <c r="B279" s="13" t="s">
        <v>373</v>
      </c>
      <c r="C279" s="8"/>
      <c r="D279" s="18"/>
    </row>
    <row r="280" spans="2:4" hidden="1" outlineLevel="1" x14ac:dyDescent="0.55000000000000004">
      <c r="B280" s="13" t="s">
        <v>374</v>
      </c>
      <c r="C280" s="21" t="b">
        <v>0</v>
      </c>
      <c r="D280" s="18" t="s">
        <v>254</v>
      </c>
    </row>
    <row r="281" spans="2:4" hidden="1" outlineLevel="1" x14ac:dyDescent="0.55000000000000004">
      <c r="B281" s="13" t="s">
        <v>375</v>
      </c>
      <c r="C281" s="21" t="b">
        <v>0</v>
      </c>
      <c r="D281" s="18"/>
    </row>
    <row r="282" spans="2:4" hidden="1" outlineLevel="1" x14ac:dyDescent="0.55000000000000004">
      <c r="B282" s="13" t="s">
        <v>376</v>
      </c>
      <c r="C282" s="21" t="b">
        <v>0</v>
      </c>
      <c r="D282" s="18"/>
    </row>
    <row r="283" spans="2:4" hidden="1" outlineLevel="1" x14ac:dyDescent="0.55000000000000004">
      <c r="B283" s="13" t="s">
        <v>377</v>
      </c>
      <c r="C283" s="21" t="b">
        <v>0</v>
      </c>
      <c r="D283" s="18"/>
    </row>
    <row r="284" spans="2:4" hidden="1" outlineLevel="1" x14ac:dyDescent="0.55000000000000004">
      <c r="B284" s="13" t="s">
        <v>378</v>
      </c>
      <c r="C284" s="8"/>
      <c r="D284" s="18"/>
    </row>
    <row r="285" spans="2:4" hidden="1" outlineLevel="1" x14ac:dyDescent="0.55000000000000004">
      <c r="B285" s="13" t="s">
        <v>379</v>
      </c>
      <c r="C285" s="8"/>
      <c r="D285" s="18" t="s">
        <v>298</v>
      </c>
    </row>
    <row r="286" spans="2:4" ht="18.5" hidden="1" outlineLevel="1" thickBot="1" x14ac:dyDescent="0.6">
      <c r="B286" s="14" t="s">
        <v>299</v>
      </c>
      <c r="C286" s="9"/>
      <c r="D286" s="18"/>
    </row>
    <row r="287" spans="2:4" hidden="1" outlineLevel="1" x14ac:dyDescent="0.55000000000000004">
      <c r="B287" s="15" t="s">
        <v>380</v>
      </c>
      <c r="C287" s="10"/>
      <c r="D287" s="18"/>
    </row>
    <row r="288" spans="2:4" hidden="1" outlineLevel="1" x14ac:dyDescent="0.55000000000000004">
      <c r="B288" s="13" t="s">
        <v>381</v>
      </c>
      <c r="C288" s="8"/>
      <c r="D288" s="18"/>
    </row>
    <row r="289" spans="2:4" hidden="1" outlineLevel="1" x14ac:dyDescent="0.55000000000000004">
      <c r="B289" s="13" t="s">
        <v>382</v>
      </c>
      <c r="C289" s="8"/>
      <c r="D289" s="18"/>
    </row>
    <row r="290" spans="2:4" hidden="1" outlineLevel="1" x14ac:dyDescent="0.55000000000000004">
      <c r="B290" s="13" t="s">
        <v>383</v>
      </c>
      <c r="C290" s="8"/>
      <c r="D290" s="18"/>
    </row>
    <row r="291" spans="2:4" hidden="1" outlineLevel="1" x14ac:dyDescent="0.55000000000000004">
      <c r="B291" s="13" t="s">
        <v>384</v>
      </c>
      <c r="C291" s="8"/>
      <c r="D291" s="18"/>
    </row>
    <row r="292" spans="2:4" hidden="1" outlineLevel="1" x14ac:dyDescent="0.55000000000000004">
      <c r="B292" s="13" t="s">
        <v>385</v>
      </c>
      <c r="C292" s="8"/>
      <c r="D292" s="18"/>
    </row>
    <row r="293" spans="2:4" hidden="1" outlineLevel="1" x14ac:dyDescent="0.55000000000000004">
      <c r="B293" s="13" t="s">
        <v>386</v>
      </c>
      <c r="C293" s="8"/>
      <c r="D293" s="18" t="s">
        <v>14</v>
      </c>
    </row>
    <row r="294" spans="2:4" hidden="1" outlineLevel="1" x14ac:dyDescent="0.55000000000000004">
      <c r="B294" s="13" t="s">
        <v>387</v>
      </c>
      <c r="C294" s="8"/>
      <c r="D294" s="18"/>
    </row>
    <row r="295" spans="2:4" hidden="1" outlineLevel="1" x14ac:dyDescent="0.55000000000000004">
      <c r="B295" s="13" t="s">
        <v>388</v>
      </c>
      <c r="C295" s="21" t="b">
        <v>0</v>
      </c>
      <c r="D295" s="18" t="s">
        <v>254</v>
      </c>
    </row>
    <row r="296" spans="2:4" hidden="1" outlineLevel="1" x14ac:dyDescent="0.55000000000000004">
      <c r="B296" s="13" t="s">
        <v>389</v>
      </c>
      <c r="C296" s="21" t="b">
        <v>0</v>
      </c>
      <c r="D296" s="18"/>
    </row>
    <row r="297" spans="2:4" hidden="1" outlineLevel="1" x14ac:dyDescent="0.55000000000000004">
      <c r="B297" s="13" t="s">
        <v>390</v>
      </c>
      <c r="C297" s="21" t="b">
        <v>0</v>
      </c>
      <c r="D297" s="18"/>
    </row>
    <row r="298" spans="2:4" hidden="1" outlineLevel="1" x14ac:dyDescent="0.55000000000000004">
      <c r="B298" s="13" t="s">
        <v>391</v>
      </c>
      <c r="C298" s="21" t="b">
        <v>0</v>
      </c>
      <c r="D298" s="18"/>
    </row>
    <row r="299" spans="2:4" hidden="1" outlineLevel="1" x14ac:dyDescent="0.55000000000000004">
      <c r="B299" s="13" t="s">
        <v>392</v>
      </c>
      <c r="C299" s="8"/>
      <c r="D299" s="18"/>
    </row>
    <row r="300" spans="2:4" hidden="1" outlineLevel="1" x14ac:dyDescent="0.55000000000000004">
      <c r="B300" s="13" t="s">
        <v>393</v>
      </c>
      <c r="C300" s="8"/>
      <c r="D300" s="18" t="s">
        <v>298</v>
      </c>
    </row>
    <row r="301" spans="2:4" ht="18.5" hidden="1" outlineLevel="1" thickBot="1" x14ac:dyDescent="0.6">
      <c r="B301" s="14" t="s">
        <v>299</v>
      </c>
      <c r="C301" s="9"/>
      <c r="D301" s="18"/>
    </row>
    <row r="302" spans="2:4" hidden="1" outlineLevel="1" x14ac:dyDescent="0.55000000000000004">
      <c r="B302" s="15" t="s">
        <v>394</v>
      </c>
      <c r="C302" s="10"/>
      <c r="D302" s="18"/>
    </row>
    <row r="303" spans="2:4" hidden="1" outlineLevel="1" x14ac:dyDescent="0.55000000000000004">
      <c r="B303" s="13" t="s">
        <v>395</v>
      </c>
      <c r="C303" s="8"/>
      <c r="D303" s="18"/>
    </row>
    <row r="304" spans="2:4" hidden="1" outlineLevel="1" x14ac:dyDescent="0.55000000000000004">
      <c r="B304" s="13" t="s">
        <v>396</v>
      </c>
      <c r="C304" s="8"/>
      <c r="D304" s="18"/>
    </row>
    <row r="305" spans="2:4" hidden="1" outlineLevel="1" x14ac:dyDescent="0.55000000000000004">
      <c r="B305" s="13" t="s">
        <v>397</v>
      </c>
      <c r="C305" s="8"/>
      <c r="D305" s="18"/>
    </row>
    <row r="306" spans="2:4" hidden="1" outlineLevel="1" x14ac:dyDescent="0.55000000000000004">
      <c r="B306" s="13" t="s">
        <v>398</v>
      </c>
      <c r="C306" s="8"/>
      <c r="D306" s="18"/>
    </row>
    <row r="307" spans="2:4" hidden="1" outlineLevel="1" x14ac:dyDescent="0.55000000000000004">
      <c r="B307" s="13" t="s">
        <v>399</v>
      </c>
      <c r="C307" s="8"/>
      <c r="D307" s="18"/>
    </row>
    <row r="308" spans="2:4" hidden="1" outlineLevel="1" x14ac:dyDescent="0.55000000000000004">
      <c r="B308" s="13" t="s">
        <v>400</v>
      </c>
      <c r="C308" s="8"/>
      <c r="D308" s="18" t="s">
        <v>14</v>
      </c>
    </row>
    <row r="309" spans="2:4" hidden="1" outlineLevel="1" x14ac:dyDescent="0.55000000000000004">
      <c r="B309" s="13" t="s">
        <v>401</v>
      </c>
      <c r="C309" s="8"/>
      <c r="D309" s="18"/>
    </row>
    <row r="310" spans="2:4" hidden="1" outlineLevel="1" x14ac:dyDescent="0.55000000000000004">
      <c r="B310" s="13" t="s">
        <v>402</v>
      </c>
      <c r="C310" s="21" t="b">
        <v>0</v>
      </c>
      <c r="D310" s="18" t="s">
        <v>254</v>
      </c>
    </row>
    <row r="311" spans="2:4" hidden="1" outlineLevel="1" x14ac:dyDescent="0.55000000000000004">
      <c r="B311" s="13" t="s">
        <v>403</v>
      </c>
      <c r="C311" s="21" t="b">
        <v>0</v>
      </c>
      <c r="D311" s="18"/>
    </row>
    <row r="312" spans="2:4" hidden="1" outlineLevel="1" x14ac:dyDescent="0.55000000000000004">
      <c r="B312" s="13" t="s">
        <v>404</v>
      </c>
      <c r="C312" s="21" t="b">
        <v>0</v>
      </c>
      <c r="D312" s="18"/>
    </row>
    <row r="313" spans="2:4" hidden="1" outlineLevel="1" x14ac:dyDescent="0.55000000000000004">
      <c r="B313" s="13" t="s">
        <v>405</v>
      </c>
      <c r="C313" s="21" t="b">
        <v>0</v>
      </c>
      <c r="D313" s="18"/>
    </row>
    <row r="314" spans="2:4" hidden="1" outlineLevel="1" x14ac:dyDescent="0.55000000000000004">
      <c r="B314" s="13" t="s">
        <v>406</v>
      </c>
      <c r="C314" s="8"/>
      <c r="D314" s="18"/>
    </row>
    <row r="315" spans="2:4" hidden="1" outlineLevel="1" x14ac:dyDescent="0.55000000000000004">
      <c r="B315" s="13" t="s">
        <v>407</v>
      </c>
      <c r="C315" s="8"/>
      <c r="D315" s="18" t="s">
        <v>298</v>
      </c>
    </row>
    <row r="316" spans="2:4" ht="18.5" hidden="1" outlineLevel="1" thickBot="1" x14ac:dyDescent="0.6">
      <c r="B316" s="14" t="s">
        <v>299</v>
      </c>
      <c r="C316" s="9"/>
      <c r="D316" s="18"/>
    </row>
    <row r="317" spans="2:4" hidden="1" outlineLevel="1" x14ac:dyDescent="0.55000000000000004">
      <c r="B317" s="15" t="s">
        <v>408</v>
      </c>
      <c r="C317" s="10"/>
      <c r="D317" s="18"/>
    </row>
    <row r="318" spans="2:4" hidden="1" outlineLevel="1" x14ac:dyDescent="0.55000000000000004">
      <c r="B318" s="13" t="s">
        <v>409</v>
      </c>
      <c r="C318" s="8"/>
      <c r="D318" s="18"/>
    </row>
    <row r="319" spans="2:4" hidden="1" outlineLevel="1" x14ac:dyDescent="0.55000000000000004">
      <c r="B319" s="13" t="s">
        <v>410</v>
      </c>
      <c r="C319" s="8"/>
      <c r="D319" s="18"/>
    </row>
    <row r="320" spans="2:4" hidden="1" outlineLevel="1" x14ac:dyDescent="0.55000000000000004">
      <c r="B320" s="13" t="s">
        <v>411</v>
      </c>
      <c r="C320" s="8"/>
      <c r="D320" s="18"/>
    </row>
    <row r="321" spans="2:4" hidden="1" outlineLevel="1" x14ac:dyDescent="0.55000000000000004">
      <c r="B321" s="13" t="s">
        <v>412</v>
      </c>
      <c r="C321" s="8"/>
      <c r="D321" s="18"/>
    </row>
    <row r="322" spans="2:4" hidden="1" outlineLevel="1" x14ac:dyDescent="0.55000000000000004">
      <c r="B322" s="13" t="s">
        <v>413</v>
      </c>
      <c r="C322" s="8"/>
      <c r="D322" s="18"/>
    </row>
    <row r="323" spans="2:4" hidden="1" outlineLevel="1" x14ac:dyDescent="0.55000000000000004">
      <c r="B323" s="13" t="s">
        <v>414</v>
      </c>
      <c r="C323" s="8"/>
      <c r="D323" s="18" t="s">
        <v>14</v>
      </c>
    </row>
    <row r="324" spans="2:4" hidden="1" outlineLevel="1" x14ac:dyDescent="0.55000000000000004">
      <c r="B324" s="13" t="s">
        <v>415</v>
      </c>
      <c r="C324" s="8"/>
      <c r="D324" s="18"/>
    </row>
    <row r="325" spans="2:4" hidden="1" outlineLevel="1" x14ac:dyDescent="0.55000000000000004">
      <c r="B325" s="13" t="s">
        <v>416</v>
      </c>
      <c r="C325" s="21" t="b">
        <v>0</v>
      </c>
      <c r="D325" s="18" t="s">
        <v>254</v>
      </c>
    </row>
    <row r="326" spans="2:4" hidden="1" outlineLevel="1" x14ac:dyDescent="0.55000000000000004">
      <c r="B326" s="13" t="s">
        <v>417</v>
      </c>
      <c r="C326" s="21" t="b">
        <v>0</v>
      </c>
      <c r="D326" s="18"/>
    </row>
    <row r="327" spans="2:4" hidden="1" outlineLevel="1" x14ac:dyDescent="0.55000000000000004">
      <c r="B327" s="13" t="s">
        <v>418</v>
      </c>
      <c r="C327" s="21" t="b">
        <v>0</v>
      </c>
      <c r="D327" s="18"/>
    </row>
    <row r="328" spans="2:4" hidden="1" outlineLevel="1" x14ac:dyDescent="0.55000000000000004">
      <c r="B328" s="13" t="s">
        <v>419</v>
      </c>
      <c r="C328" s="21" t="b">
        <v>0</v>
      </c>
      <c r="D328" s="18"/>
    </row>
    <row r="329" spans="2:4" hidden="1" outlineLevel="1" x14ac:dyDescent="0.55000000000000004">
      <c r="B329" s="13" t="s">
        <v>420</v>
      </c>
      <c r="C329" s="8"/>
      <c r="D329" s="18"/>
    </row>
    <row r="330" spans="2:4" hidden="1" outlineLevel="1" x14ac:dyDescent="0.55000000000000004">
      <c r="B330" s="13" t="s">
        <v>421</v>
      </c>
      <c r="C330" s="8"/>
      <c r="D330" s="18" t="s">
        <v>298</v>
      </c>
    </row>
    <row r="331" spans="2:4" ht="18.5" hidden="1" outlineLevel="1" thickBot="1" x14ac:dyDescent="0.6">
      <c r="B331" s="14" t="s">
        <v>299</v>
      </c>
      <c r="C331" s="9"/>
      <c r="D331" s="18"/>
    </row>
    <row r="332" spans="2:4" hidden="1" outlineLevel="1" x14ac:dyDescent="0.55000000000000004">
      <c r="B332" s="15" t="s">
        <v>422</v>
      </c>
      <c r="C332" s="10"/>
      <c r="D332" s="18"/>
    </row>
    <row r="333" spans="2:4" hidden="1" outlineLevel="1" x14ac:dyDescent="0.55000000000000004">
      <c r="B333" s="13" t="s">
        <v>423</v>
      </c>
      <c r="C333" s="8"/>
      <c r="D333" s="18"/>
    </row>
    <row r="334" spans="2:4" hidden="1" outlineLevel="1" x14ac:dyDescent="0.55000000000000004">
      <c r="B334" s="13" t="s">
        <v>424</v>
      </c>
      <c r="C334" s="8"/>
      <c r="D334" s="18"/>
    </row>
    <row r="335" spans="2:4" hidden="1" outlineLevel="1" x14ac:dyDescent="0.55000000000000004">
      <c r="B335" s="13" t="s">
        <v>425</v>
      </c>
      <c r="C335" s="8"/>
      <c r="D335" s="18"/>
    </row>
    <row r="336" spans="2:4" hidden="1" outlineLevel="1" x14ac:dyDescent="0.55000000000000004">
      <c r="B336" s="13" t="s">
        <v>426</v>
      </c>
      <c r="C336" s="8"/>
      <c r="D336" s="18"/>
    </row>
    <row r="337" spans="2:4" hidden="1" outlineLevel="1" x14ac:dyDescent="0.55000000000000004">
      <c r="B337" s="13" t="s">
        <v>427</v>
      </c>
      <c r="C337" s="8"/>
      <c r="D337" s="18"/>
    </row>
    <row r="338" spans="2:4" hidden="1" outlineLevel="1" x14ac:dyDescent="0.55000000000000004">
      <c r="B338" s="13" t="s">
        <v>428</v>
      </c>
      <c r="C338" s="8"/>
      <c r="D338" s="18" t="s">
        <v>14</v>
      </c>
    </row>
    <row r="339" spans="2:4" hidden="1" outlineLevel="1" x14ac:dyDescent="0.55000000000000004">
      <c r="B339" s="13" t="s">
        <v>429</v>
      </c>
      <c r="C339" s="8"/>
      <c r="D339" s="18"/>
    </row>
    <row r="340" spans="2:4" hidden="1" outlineLevel="1" x14ac:dyDescent="0.55000000000000004">
      <c r="B340" s="13" t="s">
        <v>430</v>
      </c>
      <c r="C340" s="21" t="b">
        <v>0</v>
      </c>
      <c r="D340" s="18" t="s">
        <v>254</v>
      </c>
    </row>
    <row r="341" spans="2:4" hidden="1" outlineLevel="1" x14ac:dyDescent="0.55000000000000004">
      <c r="B341" s="13" t="s">
        <v>431</v>
      </c>
      <c r="C341" s="21" t="b">
        <v>0</v>
      </c>
      <c r="D341" s="18"/>
    </row>
    <row r="342" spans="2:4" hidden="1" outlineLevel="1" x14ac:dyDescent="0.55000000000000004">
      <c r="B342" s="13" t="s">
        <v>432</v>
      </c>
      <c r="C342" s="21" t="b">
        <v>0</v>
      </c>
      <c r="D342" s="18"/>
    </row>
    <row r="343" spans="2:4" hidden="1" outlineLevel="1" x14ac:dyDescent="0.55000000000000004">
      <c r="B343" s="13" t="s">
        <v>433</v>
      </c>
      <c r="C343" s="21" t="b">
        <v>0</v>
      </c>
      <c r="D343" s="18"/>
    </row>
    <row r="344" spans="2:4" hidden="1" outlineLevel="1" x14ac:dyDescent="0.55000000000000004">
      <c r="B344" s="13" t="s">
        <v>434</v>
      </c>
      <c r="C344" s="8"/>
      <c r="D344" s="18"/>
    </row>
    <row r="345" spans="2:4" hidden="1" outlineLevel="1" x14ac:dyDescent="0.55000000000000004">
      <c r="B345" s="13" t="s">
        <v>435</v>
      </c>
      <c r="C345" s="8"/>
      <c r="D345" s="18" t="s">
        <v>298</v>
      </c>
    </row>
    <row r="346" spans="2:4" ht="18.5" hidden="1" outlineLevel="1" thickBot="1" x14ac:dyDescent="0.6">
      <c r="B346" s="14" t="s">
        <v>299</v>
      </c>
      <c r="C346" s="9"/>
      <c r="D346" s="18"/>
    </row>
    <row r="347" spans="2:4" hidden="1" outlineLevel="1" x14ac:dyDescent="0.55000000000000004">
      <c r="B347" s="15" t="s">
        <v>436</v>
      </c>
      <c r="C347" s="10"/>
      <c r="D347" s="18"/>
    </row>
    <row r="348" spans="2:4" hidden="1" outlineLevel="1" x14ac:dyDescent="0.55000000000000004">
      <c r="B348" s="13" t="s">
        <v>437</v>
      </c>
      <c r="C348" s="8"/>
      <c r="D348" s="18"/>
    </row>
    <row r="349" spans="2:4" hidden="1" outlineLevel="1" x14ac:dyDescent="0.55000000000000004">
      <c r="B349" s="13" t="s">
        <v>438</v>
      </c>
      <c r="C349" s="8"/>
      <c r="D349" s="18"/>
    </row>
    <row r="350" spans="2:4" hidden="1" outlineLevel="1" x14ac:dyDescent="0.55000000000000004">
      <c r="B350" s="13" t="s">
        <v>439</v>
      </c>
      <c r="C350" s="8"/>
      <c r="D350" s="18"/>
    </row>
    <row r="351" spans="2:4" hidden="1" outlineLevel="1" x14ac:dyDescent="0.55000000000000004">
      <c r="B351" s="13" t="s">
        <v>440</v>
      </c>
      <c r="C351" s="8"/>
      <c r="D351" s="18"/>
    </row>
    <row r="352" spans="2:4" hidden="1" outlineLevel="1" x14ac:dyDescent="0.55000000000000004">
      <c r="B352" s="13" t="s">
        <v>441</v>
      </c>
      <c r="C352" s="8"/>
      <c r="D352" s="18"/>
    </row>
    <row r="353" spans="1:4" hidden="1" outlineLevel="1" x14ac:dyDescent="0.55000000000000004">
      <c r="B353" s="13" t="s">
        <v>442</v>
      </c>
      <c r="C353" s="8"/>
      <c r="D353" s="18" t="s">
        <v>14</v>
      </c>
    </row>
    <row r="354" spans="1:4" hidden="1" outlineLevel="1" x14ac:dyDescent="0.55000000000000004">
      <c r="B354" s="13" t="s">
        <v>443</v>
      </c>
      <c r="C354" s="8"/>
      <c r="D354" s="18"/>
    </row>
    <row r="355" spans="1:4" hidden="1" outlineLevel="1" x14ac:dyDescent="0.55000000000000004">
      <c r="B355" s="13" t="s">
        <v>444</v>
      </c>
      <c r="C355" s="21" t="b">
        <v>0</v>
      </c>
      <c r="D355" s="18" t="s">
        <v>254</v>
      </c>
    </row>
    <row r="356" spans="1:4" hidden="1" outlineLevel="1" x14ac:dyDescent="0.55000000000000004">
      <c r="B356" s="13" t="s">
        <v>445</v>
      </c>
      <c r="C356" s="21" t="b">
        <v>0</v>
      </c>
      <c r="D356" s="18"/>
    </row>
    <row r="357" spans="1:4" hidden="1" outlineLevel="1" x14ac:dyDescent="0.55000000000000004">
      <c r="B357" s="13" t="s">
        <v>446</v>
      </c>
      <c r="C357" s="21" t="b">
        <v>0</v>
      </c>
      <c r="D357" s="18"/>
    </row>
    <row r="358" spans="1:4" hidden="1" outlineLevel="1" x14ac:dyDescent="0.55000000000000004">
      <c r="B358" s="13" t="s">
        <v>447</v>
      </c>
      <c r="C358" s="21" t="b">
        <v>0</v>
      </c>
      <c r="D358" s="18"/>
    </row>
    <row r="359" spans="1:4" hidden="1" outlineLevel="1" x14ac:dyDescent="0.55000000000000004">
      <c r="B359" s="13" t="s">
        <v>448</v>
      </c>
      <c r="C359" s="8"/>
      <c r="D359" s="18"/>
    </row>
    <row r="360" spans="1:4" hidden="1" outlineLevel="1" x14ac:dyDescent="0.55000000000000004">
      <c r="B360" s="13" t="s">
        <v>449</v>
      </c>
      <c r="C360" s="8"/>
      <c r="D360" s="18" t="s">
        <v>298</v>
      </c>
    </row>
    <row r="361" spans="1:4" ht="18.5" hidden="1" outlineLevel="1" thickBot="1" x14ac:dyDescent="0.6">
      <c r="B361" s="14" t="s">
        <v>299</v>
      </c>
      <c r="C361" s="9"/>
      <c r="D361" s="18"/>
    </row>
    <row r="362" spans="1:4" ht="37" customHeight="1" collapsed="1" x14ac:dyDescent="0.55000000000000004">
      <c r="A362" s="3" t="s">
        <v>2</v>
      </c>
      <c r="B362" s="12" t="s">
        <v>152</v>
      </c>
      <c r="C362" s="22"/>
      <c r="D362" s="18"/>
    </row>
    <row r="363" spans="1:4" ht="37" customHeight="1" x14ac:dyDescent="0.55000000000000004">
      <c r="A363" s="3" t="s">
        <v>2</v>
      </c>
      <c r="B363" s="13" t="s">
        <v>151</v>
      </c>
      <c r="C363" s="23"/>
      <c r="D363" s="18"/>
    </row>
    <row r="364" spans="1:4" ht="409.6" customHeight="1" thickBot="1" x14ac:dyDescent="0.6">
      <c r="A364" s="3" t="s">
        <v>2</v>
      </c>
      <c r="B364" s="16" t="s">
        <v>300</v>
      </c>
      <c r="C364" s="24"/>
      <c r="D364" s="18"/>
    </row>
    <row r="365" spans="1:4" ht="11.5" customHeight="1" x14ac:dyDescent="0.55000000000000004">
      <c r="A365" s="3"/>
      <c r="B365" s="25"/>
      <c r="C365" s="26"/>
      <c r="D365" s="18"/>
    </row>
    <row r="366" spans="1:4" ht="18.5" customHeight="1" thickBot="1" x14ac:dyDescent="0.6">
      <c r="A366" s="3"/>
      <c r="B366" s="2" t="s">
        <v>301</v>
      </c>
      <c r="C366" s="27"/>
      <c r="D366" s="18"/>
    </row>
    <row r="367" spans="1:4" x14ac:dyDescent="0.55000000000000004">
      <c r="A367" s="3" t="s">
        <v>2</v>
      </c>
      <c r="B367" s="12" t="s">
        <v>153</v>
      </c>
      <c r="C367" s="7"/>
      <c r="D367" s="18"/>
    </row>
    <row r="368" spans="1:4" x14ac:dyDescent="0.55000000000000004">
      <c r="A368" s="3" t="s">
        <v>2</v>
      </c>
      <c r="B368" s="13" t="s">
        <v>154</v>
      </c>
      <c r="C368" s="8"/>
      <c r="D368" s="18"/>
    </row>
    <row r="369" spans="1:4" ht="18.5" thickBot="1" x14ac:dyDescent="0.6">
      <c r="A369" s="3" t="s">
        <v>2</v>
      </c>
      <c r="B369" s="14" t="s">
        <v>155</v>
      </c>
      <c r="C369" s="9"/>
      <c r="D369" s="18"/>
    </row>
  </sheetData>
  <mergeCells count="4">
    <mergeCell ref="B8:C8"/>
    <mergeCell ref="B5:C5"/>
    <mergeCell ref="B36:C36"/>
    <mergeCell ref="B76:C76"/>
  </mergeCells>
  <phoneticPr fontId="2"/>
  <dataValidations count="25">
    <dataValidation type="list" allowBlank="1" showInputMessage="1" showErrorMessage="1" promptTitle="利益相反" prompt="一覧から利益相反を選択してください。" sqref="C6:C7" xr:uid="{B8C5A117-DA8C-4616-B6C6-A1BE8974A833}">
      <formula1>"申告すべき利益相反状態が有る,申告すべき利益相反状態が有るが、所属学会にて申告済,申告すべき利益相反状態が無い"</formula1>
    </dataValidation>
    <dataValidation type="list" allowBlank="1" showInputMessage="1" showErrorMessage="1" promptTitle="チェックリストの確認" prompt="一覧からチェックリストの確認を選択してください。" sqref="C9:C10" xr:uid="{65A2A6F0-394C-4879-A5EC-0C2FC3BE514A}">
      <formula1>"確認済"</formula1>
    </dataValidation>
    <dataValidation type="list" allowBlank="1" showInputMessage="1" showErrorMessage="1" promptTitle="発表希望学会" prompt="一覧から発表希望学会を選択してください。" sqref="C12" xr:uid="{3FAE7CDA-B9A6-4091-A9DF-5371527BA9A4}">
      <formula1>"01. 第52回日本脳卒中学会学術集会,02. 第56回日本脳卒中の外科学会学術集会,03. 第43回 SAH/スパズム・シンポジウム,04. どの学会でも良い"</formula1>
    </dataValidation>
    <dataValidation type="list" allowBlank="1" showInputMessage="1" showErrorMessage="1" promptTitle="共著者10の会員区分" prompt="一覧から共著者10の会員区分を選択してください。" sqref="C219 C234 C249 C264 C279 C294 C309 C324 C339 C354" xr:uid="{DBE813E9-F60E-41DF-AAEB-4A93D3B52519}">
      <formula1>"会員,非会員"</formula1>
    </dataValidation>
    <dataValidation type="list" allowBlank="1" showInputMessage="1" showErrorMessage="1" promptTitle="共著者10の職種" prompt="一覧から共著者10の職種を選択してください。" sqref="C224 C239 C254 C269 C284 C299 C314 C329 C344 C359" xr:uid="{DEA5B698-8C97-4932-8DA4-26801F1BF60F}">
      <formula1>"01. 医師,02. 看護師,03. リハビリテーション技師,04. 薬剤師,05. 管理栄養士,06. 診療放射線技師,07. ソーシャルワーカー,08. ケアマネージャー,09. 研修医,10. 学生,11. その他"</formula1>
    </dataValidation>
    <dataValidation type="list" allowBlank="1" showInputMessage="1" showErrorMessage="1" promptTitle="会員区分" prompt="一覧から会員区分を選択してください。" sqref="C20" xr:uid="{04147085-35AF-4850-9E16-5C20749A5486}">
      <formula1>"会員,非会員"</formula1>
    </dataValidation>
    <dataValidation type="list" allowBlank="1" showInputMessage="1" showErrorMessage="1" promptTitle="職種" prompt="一覧から職種を選択してください。" sqref="C25" xr:uid="{E04B4395-52EE-4521-AEAA-FAE7D4B0608F}">
      <formula1>"01. 医師,02. 看護師,03. リハビリテーション技師,04. 薬剤師,05. 管理栄養士,06. 診療放射線技師,07. ソーシャルワーカー,08. ケアマネージャー,09. 研修医,10. 学生,11. その他"</formula1>
    </dataValidation>
    <dataValidation type="list" allowBlank="1" showInputMessage="1" showErrorMessage="1" promptTitle="共著者1の会員区分" prompt="一覧から共著者1の会員区分を選択してください。" sqref="C84" xr:uid="{EE299791-0285-4731-9E89-929832F4EE41}">
      <formula1>"会員,非会員"</formula1>
    </dataValidation>
    <dataValidation type="list" allowBlank="1" showInputMessage="1" showErrorMessage="1" promptTitle="共著者1の職種" prompt="一覧から共著者1の職種を選択してください。" sqref="C89" xr:uid="{F75C966D-1632-49DC-B0D2-67DF487E9D7F}">
      <formula1>"01. 医師,02. 看護師,03. リハビリテーション技師,04. 薬剤師,05. 管理栄養士,06. 診療放射線技師,07. ソーシャルワーカー,08. ケアマネージャー,09. 研修医,10. 学生,11. その他"</formula1>
    </dataValidation>
    <dataValidation type="list" allowBlank="1" showInputMessage="1" showErrorMessage="1" promptTitle="共著者2の会員区分" prompt="一覧から共著者2の会員区分を選択してください。" sqref="C99" xr:uid="{2406AA86-8ACD-4A9F-967C-777730D60B17}">
      <formula1>"会員,非会員"</formula1>
    </dataValidation>
    <dataValidation type="list" allowBlank="1" showInputMessage="1" showErrorMessage="1" promptTitle="共著者2の職種" prompt="一覧から共著者2の職種を選択してください。" sqref="C104" xr:uid="{8B4DC8DA-940E-4B23-8B7E-AF28A9B1A59A}">
      <formula1>"01. 医師,02. 看護師,03. リハビリテーション技師,04. 薬剤師,05. 管理栄養士,06. 診療放射線技師,07. ソーシャルワーカー,08. ケアマネージャー,09. 研修医,10. 学生,11. その他"</formula1>
    </dataValidation>
    <dataValidation type="list" allowBlank="1" showInputMessage="1" showErrorMessage="1" promptTitle="共著者3の会員区分" prompt="一覧から共著者3の会員区分を選択してください。" sqref="C114" xr:uid="{50884CF1-1B86-4FBF-B066-9DD741815C91}">
      <formula1>"会員,非会員"</formula1>
    </dataValidation>
    <dataValidation type="list" allowBlank="1" showInputMessage="1" showErrorMessage="1" promptTitle="共著者3の職種" prompt="一覧から共著者3の職種を選択してください。" sqref="C119" xr:uid="{9EF44BBC-C87A-47E0-BCDB-41A3B7F62DE2}">
      <formula1>"01. 医師,02. 看護師,03. リハビリテーション技師,04. 薬剤師,05. 管理栄養士,06. 診療放射線技師,07. ソーシャルワーカー,08. ケアマネージャー,09. 研修医,10. 学生,11. その他"</formula1>
    </dataValidation>
    <dataValidation type="list" allowBlank="1" showInputMessage="1" showErrorMessage="1" promptTitle="共著者4の会員区分" prompt="一覧から共著者4の会員区分を選択してください。" sqref="C129" xr:uid="{02521EB3-48F5-4C92-8104-A312C3F0BD13}">
      <formula1>"会員,非会員"</formula1>
    </dataValidation>
    <dataValidation type="list" allowBlank="1" showInputMessage="1" showErrorMessage="1" promptTitle="共著者4の職種" prompt="一覧から共著者4の職種を選択してください。" sqref="C134" xr:uid="{846BDD2B-19FB-413F-ADAC-FFF2A9A71FF3}">
      <formula1>"01. 医師,02. 看護師,03. リハビリテーション技師,04. 薬剤師,05. 管理栄養士,06. 診療放射線技師,07. ソーシャルワーカー,08. ケアマネージャー,09. 研修医,10. 学生,11. その他"</formula1>
    </dataValidation>
    <dataValidation type="list" allowBlank="1" showInputMessage="1" showErrorMessage="1" promptTitle="共著者5の会員区分" prompt="一覧から共著者5の会員区分を選択してください。" sqref="C144" xr:uid="{689D5B05-41E4-4896-9BB0-85B00D1F1098}">
      <formula1>"会員,非会員"</formula1>
    </dataValidation>
    <dataValidation type="list" allowBlank="1" showInputMessage="1" showErrorMessage="1" promptTitle="共著者5の職種" prompt="一覧から共著者5の職種を選択してください。" sqref="C149" xr:uid="{1F321CD4-4208-4208-94AE-0F76B5D01996}">
      <formula1>"01. 医師,02. 看護師,03. リハビリテーション技師,04. 薬剤師,05. 管理栄養士,06. 診療放射線技師,07. ソーシャルワーカー,08. ケアマネージャー,09. 研修医,10. 学生,11. その他"</formula1>
    </dataValidation>
    <dataValidation type="list" allowBlank="1" showInputMessage="1" showErrorMessage="1" promptTitle="共著者6の会員区分" prompt="一覧から共著者6の会員区分を選択してください。" sqref="C159" xr:uid="{82350026-EBC2-424E-83D4-266C731F28ED}">
      <formula1>"会員,非会員"</formula1>
    </dataValidation>
    <dataValidation type="list" allowBlank="1" showInputMessage="1" showErrorMessage="1" promptTitle="共著者6の職種" prompt="一覧から共著者6の職種を選択してください。" sqref="C164" xr:uid="{0404FDA6-77A6-4B93-A2C4-5902DB2717EA}">
      <formula1>"01. 医師,02. 看護師,03. リハビリテーション技師,04. 薬剤師,05. 管理栄養士,06. 診療放射線技師,07. ソーシャルワーカー,08. ケアマネージャー,09. 研修医,10. 学生,11. その他"</formula1>
    </dataValidation>
    <dataValidation type="list" allowBlank="1" showInputMessage="1" showErrorMessage="1" promptTitle="共著者7の会員区分" prompt="一覧から共著者7の会員区分を選択してください。" sqref="C174" xr:uid="{2EE4F0F1-6291-4394-BEA0-E6FC54299FBD}">
      <formula1>"会員,非会員"</formula1>
    </dataValidation>
    <dataValidation type="list" allowBlank="1" showInputMessage="1" showErrorMessage="1" promptTitle="共著者7の職種" prompt="一覧から共著者7の職種を選択してください。" sqref="C179" xr:uid="{E9111096-84AD-4445-BD94-F684CD2385C5}">
      <formula1>"01. 医師,02. 看護師,03. リハビリテーション技師,04. 薬剤師,05. 管理栄養士,06. 診療放射線技師,07. ソーシャルワーカー,08. ケアマネージャー,09. 研修医,10. 学生,11. その他"</formula1>
    </dataValidation>
    <dataValidation type="list" allowBlank="1" showInputMessage="1" showErrorMessage="1" promptTitle="共著者8の会員区分" prompt="一覧から共著者8の会員区分を選択してください。" sqref="C189" xr:uid="{004B330C-148F-4583-BC3D-1EC82EF51BB4}">
      <formula1>"会員,非会員"</formula1>
    </dataValidation>
    <dataValidation type="list" allowBlank="1" showInputMessage="1" showErrorMessage="1" promptTitle="共著者8の職種" prompt="一覧から共著者8の職種を選択してください。" sqref="C194" xr:uid="{6FADABBC-B1D0-43EB-B750-D50C0ADE4F23}">
      <formula1>"01. 医師,02. 看護師,03. リハビリテーション技師,04. 薬剤師,05. 管理栄養士,06. 診療放射線技師,07. ソーシャルワーカー,08. ケアマネージャー,09. 研修医,10. 学生,11. その他"</formula1>
    </dataValidation>
    <dataValidation type="list" allowBlank="1" showInputMessage="1" showErrorMessage="1" promptTitle="共著者9の会員区分" prompt="一覧から共著者9の会員区分を選択してください。" sqref="C204" xr:uid="{AFE0ADA0-10AA-484A-9486-AFC747CA0690}">
      <formula1>"会員,非会員"</formula1>
    </dataValidation>
    <dataValidation type="list" allowBlank="1" showInputMessage="1" showErrorMessage="1" promptTitle="共著者9の職種" prompt="一覧から共著者9の職種を選択してください。" sqref="C209" xr:uid="{19A89D35-14C2-42D4-B126-790B40F10F07}">
      <formula1>"01. 医師,02. 看護師,03. リハビリテーション技師,04. 薬剤師,05. 管理栄養士,06. 診療放射線技師,07. ソーシャルワーカー,08. ケアマネージャー,09. 研修医,10. 学生,11. その他"</formula1>
    </dataValidation>
  </dataValidations>
  <pageMargins left="0.7" right="0.7" top="0.75" bottom="0.75" header="0.3" footer="0.3"/>
  <pageSetup paperSize="9" scale="63" fitToHeight="0" orientation="portrait" r:id="rId1"/>
  <rowBreaks count="4" manualBreakCount="4">
    <brk id="35" max="2" man="1"/>
    <brk id="106" max="2" man="1"/>
    <brk id="166" max="2" man="1"/>
    <brk id="361" max="2" man="1"/>
  </rowBreaks>
  <extLst>
    <ext xmlns:x14="http://schemas.microsoft.com/office/spreadsheetml/2009/9/main" uri="{CCE6A557-97BC-4b89-ADB6-D9C93CAAB3DF}">
      <x14:dataValidations xmlns:xm="http://schemas.microsoft.com/office/excel/2006/main" count="1">
        <x14:dataValidation type="list" allowBlank="1" showInputMessage="1" showErrorMessage="1" errorTitle="入力エラー" error="Sheet2の一覧から選択してください。" promptTitle="演題応募カテゴリー" prompt="一覧から演題応募カテゴリーを選択してください。" xr:uid="{EE808F48-79E9-4749-83B1-53307FB4744F}">
          <x14:formula1>
            <xm:f>Sheet2!$A$1:$A$88</xm:f>
          </x14:formula1>
          <xm:sqref>C11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B8E87-0338-4819-AF17-B2522F9C1BB1}">
  <dimension ref="A1:A88"/>
  <sheetViews>
    <sheetView topLeftCell="A31" workbookViewId="0">
      <selection activeCell="A88" sqref="A88"/>
    </sheetView>
  </sheetViews>
  <sheetFormatPr defaultRowHeight="18" x14ac:dyDescent="0.55000000000000004"/>
  <sheetData>
    <row r="1" spans="1:1" x14ac:dyDescent="0.55000000000000004">
      <c r="A1" t="s">
        <v>156</v>
      </c>
    </row>
    <row r="2" spans="1:1" x14ac:dyDescent="0.55000000000000004">
      <c r="A2" t="s">
        <v>157</v>
      </c>
    </row>
    <row r="3" spans="1:1" x14ac:dyDescent="0.55000000000000004">
      <c r="A3" t="s">
        <v>158</v>
      </c>
    </row>
    <row r="4" spans="1:1" x14ac:dyDescent="0.55000000000000004">
      <c r="A4" t="s">
        <v>159</v>
      </c>
    </row>
    <row r="5" spans="1:1" x14ac:dyDescent="0.55000000000000004">
      <c r="A5" t="s">
        <v>160</v>
      </c>
    </row>
    <row r="6" spans="1:1" x14ac:dyDescent="0.55000000000000004">
      <c r="A6" t="s">
        <v>161</v>
      </c>
    </row>
    <row r="7" spans="1:1" x14ac:dyDescent="0.55000000000000004">
      <c r="A7" t="s">
        <v>162</v>
      </c>
    </row>
    <row r="8" spans="1:1" x14ac:dyDescent="0.55000000000000004">
      <c r="A8" t="s">
        <v>163</v>
      </c>
    </row>
    <row r="9" spans="1:1" x14ac:dyDescent="0.55000000000000004">
      <c r="A9" t="s">
        <v>164</v>
      </c>
    </row>
    <row r="10" spans="1:1" x14ac:dyDescent="0.55000000000000004">
      <c r="A10" t="s">
        <v>165</v>
      </c>
    </row>
    <row r="11" spans="1:1" x14ac:dyDescent="0.55000000000000004">
      <c r="A11" t="s">
        <v>166</v>
      </c>
    </row>
    <row r="12" spans="1:1" x14ac:dyDescent="0.55000000000000004">
      <c r="A12" t="s">
        <v>167</v>
      </c>
    </row>
    <row r="13" spans="1:1" x14ac:dyDescent="0.55000000000000004">
      <c r="A13" t="s">
        <v>168</v>
      </c>
    </row>
    <row r="14" spans="1:1" x14ac:dyDescent="0.55000000000000004">
      <c r="A14" t="s">
        <v>169</v>
      </c>
    </row>
    <row r="15" spans="1:1" x14ac:dyDescent="0.55000000000000004">
      <c r="A15" t="s">
        <v>170</v>
      </c>
    </row>
    <row r="16" spans="1:1" x14ac:dyDescent="0.55000000000000004">
      <c r="A16" t="s">
        <v>171</v>
      </c>
    </row>
    <row r="17" spans="1:1" x14ac:dyDescent="0.55000000000000004">
      <c r="A17" t="s">
        <v>172</v>
      </c>
    </row>
    <row r="18" spans="1:1" x14ac:dyDescent="0.55000000000000004">
      <c r="A18" t="s">
        <v>173</v>
      </c>
    </row>
    <row r="19" spans="1:1" x14ac:dyDescent="0.55000000000000004">
      <c r="A19" t="s">
        <v>174</v>
      </c>
    </row>
    <row r="20" spans="1:1" x14ac:dyDescent="0.55000000000000004">
      <c r="A20" t="s">
        <v>175</v>
      </c>
    </row>
    <row r="21" spans="1:1" x14ac:dyDescent="0.55000000000000004">
      <c r="A21" t="s">
        <v>176</v>
      </c>
    </row>
    <row r="22" spans="1:1" x14ac:dyDescent="0.55000000000000004">
      <c r="A22" t="s">
        <v>177</v>
      </c>
    </row>
    <row r="23" spans="1:1" x14ac:dyDescent="0.55000000000000004">
      <c r="A23" t="s">
        <v>178</v>
      </c>
    </row>
    <row r="24" spans="1:1" x14ac:dyDescent="0.55000000000000004">
      <c r="A24" t="s">
        <v>179</v>
      </c>
    </row>
    <row r="25" spans="1:1" x14ac:dyDescent="0.55000000000000004">
      <c r="A25" t="s">
        <v>180</v>
      </c>
    </row>
    <row r="26" spans="1:1" x14ac:dyDescent="0.55000000000000004">
      <c r="A26" t="s">
        <v>181</v>
      </c>
    </row>
    <row r="27" spans="1:1" x14ac:dyDescent="0.55000000000000004">
      <c r="A27" t="s">
        <v>182</v>
      </c>
    </row>
    <row r="28" spans="1:1" x14ac:dyDescent="0.55000000000000004">
      <c r="A28" t="s">
        <v>183</v>
      </c>
    </row>
    <row r="29" spans="1:1" x14ac:dyDescent="0.55000000000000004">
      <c r="A29" t="s">
        <v>184</v>
      </c>
    </row>
    <row r="30" spans="1:1" x14ac:dyDescent="0.55000000000000004">
      <c r="A30" t="s">
        <v>185</v>
      </c>
    </row>
    <row r="31" spans="1:1" x14ac:dyDescent="0.55000000000000004">
      <c r="A31" t="s">
        <v>186</v>
      </c>
    </row>
    <row r="32" spans="1:1" x14ac:dyDescent="0.55000000000000004">
      <c r="A32" t="s">
        <v>187</v>
      </c>
    </row>
    <row r="33" spans="1:1" x14ac:dyDescent="0.55000000000000004">
      <c r="A33" t="s">
        <v>188</v>
      </c>
    </row>
    <row r="34" spans="1:1" x14ac:dyDescent="0.55000000000000004">
      <c r="A34" t="s">
        <v>189</v>
      </c>
    </row>
    <row r="35" spans="1:1" x14ac:dyDescent="0.55000000000000004">
      <c r="A35" t="s">
        <v>190</v>
      </c>
    </row>
    <row r="36" spans="1:1" x14ac:dyDescent="0.55000000000000004">
      <c r="A36" t="s">
        <v>191</v>
      </c>
    </row>
    <row r="37" spans="1:1" x14ac:dyDescent="0.55000000000000004">
      <c r="A37" t="s">
        <v>192</v>
      </c>
    </row>
    <row r="38" spans="1:1" x14ac:dyDescent="0.55000000000000004">
      <c r="A38" t="s">
        <v>193</v>
      </c>
    </row>
    <row r="39" spans="1:1" x14ac:dyDescent="0.55000000000000004">
      <c r="A39" t="s">
        <v>194</v>
      </c>
    </row>
    <row r="40" spans="1:1" x14ac:dyDescent="0.55000000000000004">
      <c r="A40" t="s">
        <v>195</v>
      </c>
    </row>
    <row r="41" spans="1:1" x14ac:dyDescent="0.55000000000000004">
      <c r="A41" t="s">
        <v>196</v>
      </c>
    </row>
    <row r="42" spans="1:1" x14ac:dyDescent="0.55000000000000004">
      <c r="A42" t="s">
        <v>197</v>
      </c>
    </row>
    <row r="43" spans="1:1" x14ac:dyDescent="0.55000000000000004">
      <c r="A43" t="s">
        <v>198</v>
      </c>
    </row>
    <row r="44" spans="1:1" x14ac:dyDescent="0.55000000000000004">
      <c r="A44" t="s">
        <v>199</v>
      </c>
    </row>
    <row r="45" spans="1:1" x14ac:dyDescent="0.55000000000000004">
      <c r="A45" t="s">
        <v>200</v>
      </c>
    </row>
    <row r="46" spans="1:1" x14ac:dyDescent="0.55000000000000004">
      <c r="A46" t="s">
        <v>201</v>
      </c>
    </row>
    <row r="47" spans="1:1" x14ac:dyDescent="0.55000000000000004">
      <c r="A47" t="s">
        <v>202</v>
      </c>
    </row>
    <row r="48" spans="1:1" x14ac:dyDescent="0.55000000000000004">
      <c r="A48" t="s">
        <v>203</v>
      </c>
    </row>
    <row r="49" spans="1:1" x14ac:dyDescent="0.55000000000000004">
      <c r="A49" t="s">
        <v>204</v>
      </c>
    </row>
    <row r="50" spans="1:1" x14ac:dyDescent="0.55000000000000004">
      <c r="A50" t="s">
        <v>205</v>
      </c>
    </row>
    <row r="51" spans="1:1" x14ac:dyDescent="0.55000000000000004">
      <c r="A51" t="s">
        <v>206</v>
      </c>
    </row>
    <row r="52" spans="1:1" x14ac:dyDescent="0.55000000000000004">
      <c r="A52" t="s">
        <v>207</v>
      </c>
    </row>
    <row r="53" spans="1:1" x14ac:dyDescent="0.55000000000000004">
      <c r="A53" t="s">
        <v>208</v>
      </c>
    </row>
    <row r="54" spans="1:1" x14ac:dyDescent="0.55000000000000004">
      <c r="A54" t="s">
        <v>209</v>
      </c>
    </row>
    <row r="55" spans="1:1" x14ac:dyDescent="0.55000000000000004">
      <c r="A55" t="s">
        <v>210</v>
      </c>
    </row>
    <row r="56" spans="1:1" x14ac:dyDescent="0.55000000000000004">
      <c r="A56" t="s">
        <v>211</v>
      </c>
    </row>
    <row r="57" spans="1:1" x14ac:dyDescent="0.55000000000000004">
      <c r="A57" t="s">
        <v>212</v>
      </c>
    </row>
    <row r="58" spans="1:1" x14ac:dyDescent="0.55000000000000004">
      <c r="A58" t="s">
        <v>213</v>
      </c>
    </row>
    <row r="59" spans="1:1" x14ac:dyDescent="0.55000000000000004">
      <c r="A59" t="s">
        <v>214</v>
      </c>
    </row>
    <row r="60" spans="1:1" x14ac:dyDescent="0.55000000000000004">
      <c r="A60" t="s">
        <v>215</v>
      </c>
    </row>
    <row r="61" spans="1:1" x14ac:dyDescent="0.55000000000000004">
      <c r="A61" t="s">
        <v>216</v>
      </c>
    </row>
    <row r="62" spans="1:1" x14ac:dyDescent="0.55000000000000004">
      <c r="A62" t="s">
        <v>217</v>
      </c>
    </row>
    <row r="63" spans="1:1" x14ac:dyDescent="0.55000000000000004">
      <c r="A63" t="s">
        <v>218</v>
      </c>
    </row>
    <row r="64" spans="1:1" x14ac:dyDescent="0.55000000000000004">
      <c r="A64" t="s">
        <v>219</v>
      </c>
    </row>
    <row r="65" spans="1:1" x14ac:dyDescent="0.55000000000000004">
      <c r="A65" t="s">
        <v>220</v>
      </c>
    </row>
    <row r="66" spans="1:1" x14ac:dyDescent="0.55000000000000004">
      <c r="A66" t="s">
        <v>221</v>
      </c>
    </row>
    <row r="67" spans="1:1" x14ac:dyDescent="0.55000000000000004">
      <c r="A67" t="s">
        <v>222</v>
      </c>
    </row>
    <row r="68" spans="1:1" x14ac:dyDescent="0.55000000000000004">
      <c r="A68" t="s">
        <v>223</v>
      </c>
    </row>
    <row r="69" spans="1:1" x14ac:dyDescent="0.55000000000000004">
      <c r="A69" t="s">
        <v>224</v>
      </c>
    </row>
    <row r="70" spans="1:1" x14ac:dyDescent="0.55000000000000004">
      <c r="A70" t="s">
        <v>225</v>
      </c>
    </row>
    <row r="71" spans="1:1" x14ac:dyDescent="0.55000000000000004">
      <c r="A71" t="s">
        <v>226</v>
      </c>
    </row>
    <row r="72" spans="1:1" x14ac:dyDescent="0.55000000000000004">
      <c r="A72" t="s">
        <v>227</v>
      </c>
    </row>
    <row r="73" spans="1:1" x14ac:dyDescent="0.55000000000000004">
      <c r="A73" t="s">
        <v>228</v>
      </c>
    </row>
    <row r="74" spans="1:1" x14ac:dyDescent="0.55000000000000004">
      <c r="A74" t="s">
        <v>229</v>
      </c>
    </row>
    <row r="75" spans="1:1" x14ac:dyDescent="0.55000000000000004">
      <c r="A75" t="s">
        <v>230</v>
      </c>
    </row>
    <row r="76" spans="1:1" x14ac:dyDescent="0.55000000000000004">
      <c r="A76" t="s">
        <v>231</v>
      </c>
    </row>
    <row r="77" spans="1:1" x14ac:dyDescent="0.55000000000000004">
      <c r="A77" t="s">
        <v>232</v>
      </c>
    </row>
    <row r="78" spans="1:1" x14ac:dyDescent="0.55000000000000004">
      <c r="A78" t="s">
        <v>233</v>
      </c>
    </row>
    <row r="79" spans="1:1" x14ac:dyDescent="0.55000000000000004">
      <c r="A79" t="s">
        <v>234</v>
      </c>
    </row>
    <row r="80" spans="1:1" x14ac:dyDescent="0.55000000000000004">
      <c r="A80" t="s">
        <v>235</v>
      </c>
    </row>
    <row r="81" spans="1:1" x14ac:dyDescent="0.55000000000000004">
      <c r="A81" t="s">
        <v>236</v>
      </c>
    </row>
    <row r="82" spans="1:1" x14ac:dyDescent="0.55000000000000004">
      <c r="A82" t="s">
        <v>237</v>
      </c>
    </row>
    <row r="83" spans="1:1" x14ac:dyDescent="0.55000000000000004">
      <c r="A83" t="s">
        <v>238</v>
      </c>
    </row>
    <row r="84" spans="1:1" x14ac:dyDescent="0.55000000000000004">
      <c r="A84" t="s">
        <v>239</v>
      </c>
    </row>
    <row r="85" spans="1:1" x14ac:dyDescent="0.55000000000000004">
      <c r="A85" t="s">
        <v>240</v>
      </c>
    </row>
    <row r="86" spans="1:1" x14ac:dyDescent="0.55000000000000004">
      <c r="A86" t="s">
        <v>241</v>
      </c>
    </row>
    <row r="87" spans="1:1" x14ac:dyDescent="0.55000000000000004">
      <c r="A87" t="s">
        <v>242</v>
      </c>
    </row>
    <row r="88" spans="1:1" x14ac:dyDescent="0.55000000000000004">
      <c r="A88" t="s">
        <v>243</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Sheet2</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2026-10-13T02:41:28Z</dcterms:created>
  <dcterms:modified xsi:type="dcterms:W3CDTF">2026-10-13T06:12:39Z</dcterms:modified>
</cp:coreProperties>
</file>